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BBA72E8E-57E8-4198-9CC6-60E29EF7DBC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<sst xmlns="http://schemas.openxmlformats.org/spreadsheetml/2006/main" count="1082" uniqueCount="322">
  <si>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</si>
  <si>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</si>
  <si>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</si>
  <si>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</si>
  <si>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</si>
  <si>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</si>
  <si>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</si>
  <si>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</si>
  <si>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</si>
  <si>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</si>
  <si>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</si>
  <si>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</si>
  <si>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</si>
  <si>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</si>
  <si>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</si>
  <si>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</si>
  <si>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</si>
  <si>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</si>
  <si>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</si>
  <si>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</si>
  <si>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</si>
  <si>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</si>
  <si>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</si>
  <si>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</si>
  <si>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</si>
  <si>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</si>
  <si>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</si>
  <si>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</si>
  <si>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</si>
  <si>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</si>
  <si>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</si>
  <si>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</si>
  <si>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</si>
  <si>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</si>
  <si>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</si>
  <si>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</si>
  <si>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</si>
  <si>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</si>
  <si>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</si>
  <si>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</si>
  <si>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</si>
  <si>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</si>
  <si>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</si>
  <si>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</si>
  <si>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</si>
  <si>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</si>
  <si>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</si>
  <si>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</si>
  <si>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</si>
  <si>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</si>
  <si>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</si>
  <si>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</si>
  <si>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</si>
  <si>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</si>
  <si>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</si>
  <si>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</si>
  <si>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</si>
  <si>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องค์การบริหารส่วนตำบลจอมหมอกแก้ว</t>
  </si>
  <si>
    <t>แม่ลาว</t>
  </si>
  <si>
    <t>เชียงราย</t>
  </si>
  <si>
    <t>องค์การบริหารส่วนตำบล</t>
  </si>
  <si>
    <t>66109307674</t>
  </si>
  <si>
    <t>บริษัท สินธานีอีเล็คทรอนิกค์ จำกัด</t>
  </si>
  <si>
    <t>จัดซื้อเครื่องปรับอากาศแบบติดผนัง ขนาด 12000 บีทียู</t>
  </si>
  <si>
    <t>จัดซื้อครุภัณฑ์สำนักงาน จำนวน 6 รายการ</t>
  </si>
  <si>
    <t>หจก.ฮอมเซนต์เตอร์พลัส 2020</t>
  </si>
  <si>
    <t>66109268077</t>
  </si>
  <si>
    <t>จัดซื้อคอมพิวเตอร์หรืออิเล็กทรอนิกส์ กองการศึกษา</t>
  </si>
  <si>
    <t>หจก.เควีซี คอมพิวเตอร์</t>
  </si>
  <si>
    <t>66109316669</t>
  </si>
  <si>
    <t>จัดซื้อการเกษตร (เลื่อยโซ่ยนต์)</t>
  </si>
  <si>
    <t>บ.อาร์พีซี ทูลมาร์ท จำกัด</t>
  </si>
  <si>
    <t>66109269599</t>
  </si>
  <si>
    <t>จัดซื้อครุภัณฑ์คอมพิวเตอร์ (สำนักปลัด) จำนวน 2 รายการ</t>
  </si>
  <si>
    <t>66109309185</t>
  </si>
  <si>
    <t>จัดซื้อครุภัณฑ์คอมพิวเตอร์(เครื่องสำรองไฟขนาด 800 VA) กองช่าง</t>
  </si>
  <si>
    <t>เงินงบประมาณ</t>
  </si>
  <si>
    <t>66109297663</t>
  </si>
  <si>
    <t>จัดซื้อครุภัณฑ์คอมพิวเตอร์(เครื่องคอมสำหรับงานประมวลผล แบบที่ 2) กองช่าง</t>
  </si>
  <si>
    <t>66109297059</t>
  </si>
  <si>
    <t>จัดซื้อครุภัณฑ์สำนักงาน กองคลัง</t>
  </si>
  <si>
    <t>66109247154</t>
  </si>
  <si>
    <t>66109273987</t>
  </si>
  <si>
    <t>จัดซื้อครุภัณฑ์สำนักงาน กองการศึกษา</t>
  </si>
  <si>
    <t>จัดซื้อครุภัณฑ์คอมพิวเตอร์ กองคลัง</t>
  </si>
  <si>
    <t>หจก.เม็งรายซัพพลายเซอร์วิส</t>
  </si>
  <si>
    <t>66109279983</t>
  </si>
  <si>
    <t>จัดซื้อครุภัณฑ์ไฟฟ้าและวิทยุ (เครื่องบันทึกเสียง)</t>
  </si>
  <si>
    <t>ร้านอบอุ่นการไฟฟ้า</t>
  </si>
  <si>
    <t>66119370465</t>
  </si>
  <si>
    <t>จัดซื้อครุภัณฑ์วิทยาศาสตร์หรือการแพทย์</t>
  </si>
  <si>
    <t>บริษัท ซี.เค.กริฟฟิน จำกัด</t>
  </si>
  <si>
    <t>66119146686</t>
  </si>
  <si>
    <t>จัดซื้อครุภัณฑ์สำนักงาน (กองคลัง) เก้าอี้</t>
  </si>
  <si>
    <t>66129178830</t>
  </si>
  <si>
    <t>จัดซื้อครุภัณฑ์คอมพิวเตอร์ เครื่องพิมพ์สำหรับกระดาษ A 3</t>
  </si>
  <si>
    <t>67019230222</t>
  </si>
  <si>
    <t>จัดซื้อครุภัณฑ์สำนักงาน (เครื่องสแกนลายนิ้วมือ)</t>
  </si>
  <si>
    <t>67019227550</t>
  </si>
  <si>
    <t>จัดซื้อครุภัณฑ์สำนักงาน( เก้าอี้บริหาร) สำนักปลัด</t>
  </si>
  <si>
    <t>หจก.ริมกกเฟอร์นิเจอร์</t>
  </si>
  <si>
    <t>67019083845</t>
  </si>
  <si>
    <t>โครงการเจาะบ่อบาดาลสำหรับติดตั้งระบบประปาหมู่บ้าน หมูที่ 5 บ้านป่าอ้อย</t>
  </si>
  <si>
    <t>หจก.ต้นตะวัน(เชียงราย) คอนสตรัคชั่น</t>
  </si>
  <si>
    <t>66129448137</t>
  </si>
  <si>
    <t>โครงการซ่อมแซมถนนคอนกรีตเสริมเหล็ก รหัสทางหลวงท้องถิ่น ชร.ถ.61-013 บ้านสบห้วย ซอย 4</t>
  </si>
  <si>
    <t>หจก.ชัยกร คอนสตรัคชั่นแอนดฺ เอ็นจิเนี่ยริ่ง</t>
  </si>
  <si>
    <t>67029251565</t>
  </si>
  <si>
    <t xml:space="preserve">โครงการเทดาดคลองและวางท่อ จากนานายแดงถึงสระน้ำหมู่บ้าน หมู่ที่7 บ้านป่าแดง </t>
  </si>
  <si>
    <t>67029038982</t>
  </si>
  <si>
    <t>โครงการขยายไหล่ทาง คสล.หมู่ที่ 2 บ้านสันต้อม</t>
  </si>
  <si>
    <t>67019502004</t>
  </si>
  <si>
    <t>โครงการก่อสร้างถนนคอนกรีตเสริมเหล็กหัวสะพาน ซอย 2 ซอยบ้านนายเปลี่ยน เมืองมาหล้า หมู่ที่ 1 บ้านสบห้วย</t>
  </si>
  <si>
    <t>บริษัท ทรัพย์มงคล อีควปเม้นท์ จำกัด</t>
  </si>
  <si>
    <t>67039273107</t>
  </si>
  <si>
    <t>โครงการก่อสร้างถนนคสล.จากหน้าโครงการฝายถ้ำวอก ถึงแยกป่าช้า หมูที่ 1 บ้านสบห้วย</t>
  </si>
  <si>
    <t>67039262597</t>
  </si>
  <si>
    <t>โครงการก่อสร้างถนนคอนกรีตเสริมเหล็ก จากบ้านนายอ้าย ปงรังษี ถึงบ้านนายแก้ว อุ่นอ้าย หมู่ที่ 1 บ้านสบห้วย</t>
  </si>
  <si>
    <t>67039262508</t>
  </si>
  <si>
    <t>จัดซื้อครุภัณฑ์อื่น (หัวฉีดดับเพลิงแบบด้ามปืน) จำนวน 2 อัน</t>
  </si>
  <si>
    <t>ร้านมือโปรการดับเพลิง</t>
  </si>
  <si>
    <t>67039100196</t>
  </si>
  <si>
    <t>โครงการวางท่อพร้อมบ่อพัก จากบ้านนางมาลี ฟองสมุทร ถึงหนองหวาย หมู่ที่ 3บ้านห้วยส้านดอนจั่น</t>
  </si>
  <si>
    <t>67049228488</t>
  </si>
  <si>
    <t xml:space="preserve">โครงการวางท่อระบายน้ำพร้อมบ่อพัก หน้าโครงการความสุขของพ่อถึงศาลเจ้าบ้าน หมู่ที่ 8 บ้านสันต้อม </t>
  </si>
  <si>
    <t>67049228116</t>
  </si>
  <si>
    <t>โครงการก่อสร้างถนนคอนกรีตเสริมเหล็ก ซอยบ้านนายสิงห์แก้ว จุมปูจักร หมู่ที่ 5 บ้านป่าอ้อย</t>
  </si>
  <si>
    <t>67049110236</t>
  </si>
  <si>
    <t>โครงการเทลานคอนกรีตเสริมเหล็กลานกิจกรรมของหมู่บ้าน หมู่ที่ 5 บ้านป่าอ้อย</t>
  </si>
  <si>
    <t>67049109370</t>
  </si>
  <si>
    <t xml:space="preserve">จัดซื้อคอมพิวเตอร์สำหรับงานประมวลผล แบบที่ 1 </t>
  </si>
  <si>
    <t>67059176942</t>
  </si>
  <si>
    <t>จัดซื้อครุภัณฑ์สำนักงาน (เครื่องฟอกอากาศ) ของศพด.จอมหมอกแก้ว</t>
  </si>
  <si>
    <t>67059185182</t>
  </si>
  <si>
    <t>จัดซื้อครุภัณฑ์สำนักงาน (เครื่องฟอกอากาศ) ของกองการศึกษา</t>
  </si>
  <si>
    <t>67059184976</t>
  </si>
  <si>
    <t>จัดซื้อครุภัณฑ์สำนักงาน (เครื่องฟอกอากาศ) ของกองคลัง</t>
  </si>
  <si>
    <t>67059185351</t>
  </si>
  <si>
    <t>จัดซื้อครุภัณฑ์สำนักงาน (เครื่องฟอกอากาศ) ของสำนักปลัด</t>
  </si>
  <si>
    <t>67059137876</t>
  </si>
  <si>
    <t>67059181221</t>
  </si>
  <si>
    <t>โครงการก่อสร้างรางระบายน้ำคอนกรีตเสริมเหล็กพร้อมก่อสร้างเขื่อนป้องกันตลิ่งลำน้ำห้วยส้าน หมู่ที่ 8</t>
  </si>
  <si>
    <t>หจก. ที.เอส.พี. คอนสตรัคชั่น 2022</t>
  </si>
  <si>
    <t>67059512333</t>
  </si>
  <si>
    <t>โครงการขุดลอกเปิดทางน้ำ หมู่ที่ 1,5,6,7,8,9,10</t>
  </si>
  <si>
    <t>หจก.ต้นยางก่อสร้าง</t>
  </si>
  <si>
    <t>67059556158</t>
  </si>
  <si>
    <t>โครงการขุดลอกเปิดทางน้ำ หมู่ที่ 2,3,4,5,6,7,9,11</t>
  </si>
  <si>
    <t>67069084782</t>
  </si>
  <si>
    <t>จ้างปรับปรุงอาคารส่งเสริมคุณภาพชีวิตผู้สูงอายุและส่งเสริมอาชีพตำบลจอมหมอกแก้ว</t>
  </si>
  <si>
    <t>หจก.เชียงรายมารีนแอนด์คอนสตรัคชั่น</t>
  </si>
  <si>
    <t>67019419617</t>
  </si>
  <si>
    <t>โครงการก่อสร้างถนนคอนกรีตเสริมเหล็กเชื่อมบ้านป่าแดง หมู่ที่ 7-บ้านดงมะเฟือง หมูที่ 9 ตำบลจอมหมอกแว-บ้านดอยน้อย หมู่ที่ 4 ตำบลโป่งแพร่ อำเภอแม่ลาว จังหวัดเชียงราย</t>
  </si>
  <si>
    <t>เงินอุดหนุนเฉพาะกิจ</t>
  </si>
  <si>
    <t>วิธีประกาศเชิญชวนทั่วไป</t>
  </si>
  <si>
    <t>บริษัท เวียงพานคอนกรีตจำกัด</t>
  </si>
  <si>
    <t>67069149713</t>
  </si>
  <si>
    <t>ซื้อวัสดุไฟฟ้าและวิทยุ ของกองช่าง อบต.จอมหมอกแก้ว</t>
  </si>
  <si>
    <t>อบอุ่นการไฟฟ้า</t>
  </si>
  <si>
    <t>67029151995</t>
  </si>
  <si>
    <t>จ้างทำความสะอาดอาคารสำนักงานองค์การบริหารส่วนตำบลจอมหมอกแก้วและบริเวณโดยรอบ เป็นเวลา 6 เดือน ตั้งแต่เดือนเมษายน ถึงเดือนกันยายน 2567</t>
  </si>
  <si>
    <t>นางสาวกัญญภา  เรือนปิน</t>
  </si>
  <si>
    <t>67039556282</t>
  </si>
  <si>
    <t xml:space="preserve">จ้างซ่อมแซมรถยนต์สี่ประตู หมายเลขทะเบียน กจ 940 เชียงราย </t>
  </si>
  <si>
    <t>อู่วิทย์เซอร์วิส (นายวิทยา ปุกคำ)</t>
  </si>
  <si>
    <t>67019047669</t>
  </si>
  <si>
    <t xml:space="preserve">ซื้อวัสดุสำนักงานของสำนักงานปลัด </t>
  </si>
  <si>
    <t>บริษัทวิทวัสการค้า จำกัด</t>
  </si>
  <si>
    <t>67049025414</t>
  </si>
  <si>
    <t>ซื้อวัสดุสำนักงานสำนักงานปลัด จำนวน 27 รายการ</t>
  </si>
  <si>
    <t>บริษัท วิทวัสการค้า จำกัด</t>
  </si>
  <si>
    <t>66109356363</t>
  </si>
  <si>
    <t>จ้างเหมาซ่อมแซมรถยนต์ ทะเบียน บย 5237 เชียงราย</t>
  </si>
  <si>
    <t>66129144393</t>
  </si>
  <si>
    <t>ซื้ออาหารเสริม (นม) โรงเรียนสำหรับเด็กเล็ก-เด็กประถมศึกษาปีที่ 6 สำหรับภาคเรียนที่ 2 ปีการศึกษา 2566 และศูนย์พัฒนาเด็กเล็กตำบลจอมหมอกแก้ว ประจำเดือนธันวาคม 2566</t>
  </si>
  <si>
    <t>วิทยาเกษตรและเทคโนโลยีเชียงราย</t>
  </si>
  <si>
    <t>66119494746</t>
  </si>
  <si>
    <t>จ้างเหมาปฏิบัติหน้าที่จัดทำแผนที่ภาษีและทะเบียนทรัพย์สิน ประจำปี 2567 เป็นเวลา 3 เดือน ตั้งแต่เดือนมกราคม ถึงเดือนมีนาคม 2567</t>
  </si>
  <si>
    <t>นางสาวสุพัตรา  จันทอน</t>
  </si>
  <si>
    <t>66129453391</t>
  </si>
  <si>
    <t>จ้างเหมาบริการบุคคลธรรมดาเพื่อเสริมการปฏิบัติงานด้านการสำรวจ ออกแบบ เขียนแบบ กองช่าง อบต.จอมหมอกแก้ว</t>
  </si>
  <si>
    <t>นายกิตติพงษ์  สุดา</t>
  </si>
  <si>
    <t>67019538386</t>
  </si>
  <si>
    <t>จ้างปฏิบัติงานป้องกันและบรรเทาสาธารณภัย (ประจำรถดับเพลิง) เป็นเวลา 3 เดือน</t>
  </si>
  <si>
    <t>นายอานนท์  ภิราษร</t>
  </si>
  <si>
    <t>67019573708</t>
  </si>
  <si>
    <t>จ้างเหมาปฏิบัติงานป้องกันและบรรเทาสารณภัย (ประจำรถดับเพลิง) เป็นเวลา 3 เดือน ตั้งแต่เดือนกุมภาพันธ์ ถึงเดือนเมษายน 2568</t>
  </si>
  <si>
    <t>นายทนงศักดิ์  สุริยะแก้ว</t>
  </si>
  <si>
    <t>67019577609</t>
  </si>
  <si>
    <t>นายสันติสุข วงค์เมือง</t>
  </si>
  <si>
    <t>67109575709</t>
  </si>
  <si>
    <t>จ้างเหมาบุคคลธรรมดาเพื่อเสริมการปฏิบัติงานด้านการสำรวจ ออกแบบ เขียนแบบ กองช่าง อบต.จอมหมอกแก้ว</t>
  </si>
  <si>
    <t>นางสาวสาวิตรี ใจดี</t>
  </si>
  <si>
    <t>67029442131</t>
  </si>
  <si>
    <t>จ้างซ่อมแซมรถบรรทุกอเนกประสงค์ หมายเลขทะเบียน บษ 5495 เชียงราย</t>
  </si>
  <si>
    <t>ร้านบ้านดู่ลูกหมาก</t>
  </si>
  <si>
    <t>66109147228</t>
  </si>
  <si>
    <t>จ้างเหมาติดตั้งเวทีแลเครื่องเสียงและระบบไฟฟ้าและค่าจ้างเหมาจัดสถานที่พร้อมรื้อถอน ตามโครงการประเพณีลอยกระทงตำบลจอมหมอกแก้ว ปีงบประมาณ พ.ศ. 2567</t>
  </si>
  <si>
    <t>นายสุทัศน์  จักรใจ</t>
  </si>
  <si>
    <t>66119348395</t>
  </si>
  <si>
    <t>จ้างเหมาทำอาหารกลางวันสำหรับเด็กนักเรียนศูนย์พัฒนาเด็กเล็กตำบลจอมหมอกแก้ว ประจำเดือน พฤศจิกายน 2568</t>
  </si>
  <si>
    <t>นางเตียง ปงรังษี</t>
  </si>
  <si>
    <t>66109378248</t>
  </si>
  <si>
    <t>จ้างรถขุดตีนตะขาบซ่อมแซมถนนและป้องกันตลิ่ง จำนวน 2 จุด บ้านท่ามะโอ หมู่ที่ 8</t>
  </si>
  <si>
    <t>ทวินก่อสร้าง โดย นายทวิน จั๋นโท</t>
  </si>
  <si>
    <t>67019477333</t>
  </si>
  <si>
    <t>จ้างเหมาจัดเตรียมสนามการแข่งขันและตกแต่งกองอำนวยการและจ้างเหมาในการจัดพิธีเปิด-ปิดงานกีฬา ตามโครงการกีฬาต้านยาเสพติด จอมหมอกแก้วเกมส์ ปีงบประมาณ พ.ศ. 2567</t>
  </si>
  <si>
    <t>นายอดุลย์  หารเพชร</t>
  </si>
  <si>
    <t>67019532254</t>
  </si>
  <si>
    <t>จ้างเหมาสถาบันการศึกษาระดับอุดมศึกษาสำรวจความพึงพอใจของผู้รับบริการตามตัวชี้วัดที่ 1 มิติที่ 2</t>
  </si>
  <si>
    <t>มหาวิทยาลัยเทคโนโลยีราชมงคลล้านนา</t>
  </si>
  <si>
    <t>67049220806</t>
  </si>
  <si>
    <t>จ้างเหมาทำป้ายประชาสัมพันธ์ภาษีและค่าธรรมเนียม ประจำปี 2567 ตามโครงการประชาสัมพันธ์และให้บริการรับชำระภาษีนอกสถานที</t>
  </si>
  <si>
    <t>แอดเวอร์ไทซิ่ง มีเดีย</t>
  </si>
  <si>
    <t>67019276169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</si>
  <si>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ประจำเดือนพฤศจิกายน 2568</t>
  </si>
  <si>
    <t>นายเดชทวิทย์  อิ่นคำ</t>
  </si>
  <si>
    <t>66109360142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</si>
  <si>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ประจำเดือนมกราคม 2567</t>
  </si>
  <si>
    <t>66129454964</t>
  </si>
  <si>
    <t>ซื้อวัสดุสำนักงาน เพื่อใช้ในการปฏิบัติงานของกองคลัง อบต.จอมหมอกแก้ว</t>
  </si>
  <si>
    <t>66129236522</t>
  </si>
  <si>
    <t>จ้างเหมารถรับส่งเด็กผู้ด้อยโอกาสและยากไร้เข้ารับการศึกษาในศพด.ตำบลจอมหมอกแก้ว ประจำเดือนมีนาคม 2567</t>
  </si>
  <si>
    <t>67029442434</t>
  </si>
  <si>
    <t>จ้างเช่าเครื่องถ่ายเอกสารสีและขาวดำ จำนวน 1 เครื่อง ของสำนักงานปลัดและกองการศึกษา เป็นเวลา 3 เดือน ประจำเดือนมกราคม ถึงเดือนมีนาคม 2567</t>
  </si>
  <si>
    <t>บริษัท เอสเอสไอที เซ้นเตอร์ จำกัด</t>
  </si>
  <si>
    <t>66129450916</t>
  </si>
  <si>
    <t>จ้างเหมารถรับส่งเด็กผู้ด้อยโอกาสและยากไร้เข้ารับการศึกษาในศพด.ตำบลจอมหมอกแก้ว ประจำเดือนกุมภาพันธ์ 2567</t>
  </si>
  <si>
    <t>67019539505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</si>
  <si>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ประจำเดือนธันวาคม 2568</t>
  </si>
  <si>
    <t>66119483861</t>
  </si>
  <si>
    <t>ซื้อวัสดุคอมพิวเตอร์ของกองช่าง องค์การบริหารส่วนตำบลจอมหมอกแก้ว</t>
  </si>
  <si>
    <t>66129289338</t>
  </si>
  <si>
    <t xml:space="preserve">จ้างเหมาทำป้ายชื่อพร้อมโลโ บริเวณด้านหน้าศูนย์?พัฒนาเด็กเล็กตำบลจอมหมอกแก้ว </t>
  </si>
  <si>
    <t>67019247057</t>
  </si>
  <si>
    <t>จัดซื้อวัสดุงานบ้านงานครัว ของสำนักงานปลัด อบต.</t>
  </si>
  <si>
    <t>66119286905</t>
  </si>
  <si>
    <t>จ้างเหมาเทพื้นทางลาดภายในสำนักงาน องค์การบริหารส่วนตำบลจอมหมอกแก้ว</t>
  </si>
  <si>
    <t>ห้างหุ้นส่วนจำกัด ชัยกร คอนสตรัคชั่น แอนด์ เอ็นจีเนียริ่ง</t>
  </si>
  <si>
    <t>66109194362</t>
  </si>
  <si>
    <t>67019123097</t>
  </si>
  <si>
    <t>จ้างเหมาซ่อมแซมโน๊ตบุ๊คของกองช่าง หมายเลขครุภัณฑ์ 416-58-0056</t>
  </si>
  <si>
    <t>ร้านเจปริ๊น</t>
  </si>
  <si>
    <t>66109190789</t>
  </si>
  <si>
    <t>ซื้อวัสดุงานบ้านงานครัว เพื่อใช้ในศูนย์พัฒนาเด็กเล็กตำบลจอมหมอกแก้ว</t>
  </si>
  <si>
    <t>66119290143</t>
  </si>
  <si>
    <t>ซื้อวัสดุคอมพิวเตอร์ เพื่อใช้ในการปฏิบัติงานกองช่าง อบต.จอมหมอกแก้ว</t>
  </si>
  <si>
    <t>ห้างหุ้นส่วนจำกัด เควีซี คอมพิวเตอร์</t>
  </si>
  <si>
    <t>67039332424</t>
  </si>
  <si>
    <t>เช่าเครื่องเสียง ตามโครงการต้านยาเสพติด จอมหมอกแก้วเกมส์ ปีงบประมาณ พ.ศ. 2567</t>
  </si>
  <si>
    <t>นายศักรินทร์  อินต๊ะวงค์</t>
  </si>
  <si>
    <t>67029068687</t>
  </si>
  <si>
    <t>จ้างเหมาทำป้ายชื่อพร้อมตำแหน่งของพนักงาน องค์การบริหารส่วนตำบลจอมหมอกแก้ว</t>
  </si>
  <si>
    <t>ซื้อวัสดุก่อสร้าง จำนวน 5 รายการ</t>
  </si>
  <si>
    <t>ห้างหุ้นส่วนจำกัด ร้านเจริญการค้า</t>
  </si>
  <si>
    <t>66109194640</t>
  </si>
  <si>
    <t>ซื้อวัสดุไฟฟ้าและวิทยุเพื่อซ่อมแซมไฟฟ้าห้องกิจการสภาองค์การบริหารส่วนตำบลจอมหมอกแก้ว</t>
  </si>
  <si>
    <t>66119103310</t>
  </si>
  <si>
    <t>ซื้อเทปวัดระยะสายสแตนเลส ขนาด 100 เมตรของกองช่าง</t>
  </si>
  <si>
    <t>67019264944</t>
  </si>
  <si>
    <t>จ้างเหมาจัดสถานที่พักนักกีฬาพร้อมตกแต่ง สำหรับบ้านป่าแดง หมู่ที่ 7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</si>
  <si>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นายทวีศักดิ์  เชื้อเมืองพาน</t>
  </si>
  <si>
    <t>67019534953</t>
  </si>
  <si>
    <t>จ้างเหมาจัดสถานที่พักนักกีฬาพร้อมตกแต่ง สำหรับบ้านท่ามะโอ หมู่ที่ 8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</si>
  <si>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นายฤทธิรงค์  บุตรพรม</t>
  </si>
  <si>
    <t>67019535213</t>
  </si>
  <si>
    <t>จ้างเหมาจัดสถานที่พักนักกีฬาพร้อมตกแต่ง สำหรับบ้านดงมะเฟือง หมู่ที่ 9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</si>
  <si>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นายอภิรักษ์  เขื่อนขันธ์</t>
  </si>
  <si>
    <t>67019535465</t>
  </si>
  <si>
    <t>จ้างเหมาจัดสถานที่พักนักกีฬาพร้อมตกแต่ง สำหรับบ้านหนองผักเฮือด หมู่ที่ 10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</si>
  <si>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นางสาววาริศา  คำมูล</t>
  </si>
  <si>
    <t>67019535640</t>
  </si>
  <si>
    <t>จ้างเหมาจัดสถานที่พักนักกีฬาพร้อมตกแต่ง สำหรับบ้านสันป่าสัก หมู่ที่ 11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</si>
  <si>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นางศศิวิมล ดวงจันทร์</t>
  </si>
  <si>
    <t>67019536164</t>
  </si>
  <si>
    <t>จ้างเหมาจัดสถานที่พักนักกีฬาพร้อมตกแต่ง สำหรับบ้านทุ่งโห้ง หมู่ที่ 6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</si>
  <si>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นางณิชนันทน์  เรือนปิน</t>
  </si>
  <si>
    <t>67019534320</t>
  </si>
  <si>
    <t>จ้างเหมาจัดสถานที่พักนักกีฬาพร้อมตกแต่ง สำหรับบ้านป่าอ้อย หมู่ที่  5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</si>
  <si>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นายชุม ปวงรังษี</t>
  </si>
  <si>
    <t>67019534061</t>
  </si>
  <si>
    <t>จ้างเหมาจัดสถานที่พักนักกีฬาพร้อมตกแต่ง สำหรับบ้านสันกันแฮ้ว หมู่ที่  4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</si>
  <si>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นายอภิรักษ์  วงค์เขียว</t>
  </si>
  <si>
    <t>67019533875</t>
  </si>
  <si>
    <t>จ้างเหมาจัดสถานที่พักนักกีฬาพร้อมตกแต่ง สำหรับบ้านห้วยส้านดอนจั่น หมู่ที่  3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</si>
  <si>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นางพรพิมล  วงษารัตน์</t>
  </si>
  <si>
    <t>67019533704</t>
  </si>
  <si>
    <t>จ้างเหมาจัดสถานที่พักนักกีฬาพร้อมตกแต่ง สำหรับบ้านสันต้อม หมู่ที่ 2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</si>
  <si>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นางจันทร์สี  เสียงใส</t>
  </si>
  <si>
    <t>67019533460</t>
  </si>
  <si>
    <t>จ้างเหมาจัดสถานที่พักนักกีฬาพร้อมตกแต่ง สำหรับบ้านสบห้วย หมู่ที่  1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</si>
  <si>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นายไว้ทย์  บุญค้ำ</t>
  </si>
  <si>
    <t>67019533226</t>
  </si>
  <si>
    <t>จ้างจัดทำตรายางของกองคลัง อบต.จอมหมอกแก้ว</t>
  </si>
  <si>
    <t>67019075949</t>
  </si>
  <si>
    <t>จ้างติดตั้งเครื่องปรับอากาศห้องเวรงานป้องกันและบรรเทาสาธารณภัย</t>
  </si>
  <si>
    <t>เจษฎาพงษ์ เครื่องเย็น</t>
  </si>
  <si>
    <t>66119166228</t>
  </si>
  <si>
    <t>ซื้อวัสดุคอมพิวเตอร์ ของสำนักงานปลัด อบต.จอมหมอกแก้ว</t>
  </si>
  <si>
    <t>67029150567</t>
  </si>
  <si>
    <t>จ้างเหมาซ่อมแซมครุภัณฑ์คอมพิวเตอร์ ของกองคลัง อบต.จอมหมอกแก้ว</t>
  </si>
  <si>
    <t>67039418596</t>
  </si>
  <si>
    <t>จ้างซ่อมแซมคอมพิวเตอร์ หมายเลขครุภัณฑ์ 416-59-0059ของสำนักงานปลัด อบต.จอมหมอกแก้ว</t>
  </si>
  <si>
    <t>ป่าก่อดำคอมพิวเตอร์</t>
  </si>
  <si>
    <t>67019015097</t>
  </si>
  <si>
    <t>ซื้อน้ำดื่มเพื่อไว้บริการประชาชน ที่มาติดต่อราชการกับองค์การบริหารส่วนตำบลจอมหมอกแก้ว</t>
  </si>
  <si>
    <t>น้ำดื่มปลาทอง</t>
  </si>
  <si>
    <t>66109131532</t>
  </si>
  <si>
    <t>ซื้อน้ำดื่มตามโครงการประเพณีลอยกระทงตำบลจอมหมอกแก้ว ปีงบประมาณ พ.ศ. 2567</t>
  </si>
  <si>
    <t>66119347970</t>
  </si>
  <si>
    <t>ซื้อวัสดุสำนักงาน เป็นกุญแจล็อคประตู เพื่อใช้ในอาคารสำนักงานองค์การบริหารส่วนตำบลจอมหมอกแก้ว</t>
  </si>
  <si>
    <t>หจก. ร้านเจริญการค้า</t>
  </si>
  <si>
    <t>67019417419</t>
  </si>
  <si>
    <t>โครงการขยายไหล่ทางวางท่อระบายน้ำคอนกรีตเสริมเหล็กพร้อมบ่อพัก จากบ้านนายกิตติศักดิ์ สุวรรณการ ถึงบ้านนายสุคำ คำมูล หมู่ที่ 6 บ้านทุ่งโห้ง</t>
  </si>
  <si>
    <t>67079493459</t>
  </si>
  <si>
    <t>โครงการก่อสร้างรางระบายน้ำคอนกรีตเสริมเหล็กพร้อมฝาปิด รหัสสายทางหลวงท้องถิ่น ชร.ถ.61-058 หมู่ที่ 4</t>
  </si>
  <si>
    <t>หจก.ทิพย์สุภา กรุ๊ป</t>
  </si>
  <si>
    <t>67079068303</t>
  </si>
  <si>
    <t>เงินสะสม</t>
  </si>
  <si>
    <t>เงิรสะสม</t>
  </si>
  <si>
    <t>จัดซื้อครุภัณฑ์สำนักงาน(ปั๊มน้ำอัตโนมัติ)</t>
  </si>
  <si>
    <t>67079262502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</si>
</sst>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A102" sqref="A102:XFD10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G2" s="2" t="s">
        <v>60</v>
      </c>
      <c r="H2" s="21" t="s">
        <v>152</v>
      </c>
      <c r="I2" s="23">
        <v>6093000</v>
      </c>
      <c r="J2" s="2" t="s">
        <v>153</v>
      </c>
      <c r="K2" s="21" t="s">
        <v>55</v>
      </c>
      <c r="L2" s="21" t="s">
        <v>154</v>
      </c>
      <c r="M2" s="23">
        <v>6090109.6600000001</v>
      </c>
      <c r="N2" s="23">
        <v>4799000</v>
      </c>
      <c r="O2" s="21" t="s">
        <v>155</v>
      </c>
      <c r="P2" s="22" t="s">
        <v>156</v>
      </c>
    </row>
    <row r="3" spans="1:16" ht="42" x14ac:dyDescent="0.35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G3" s="2" t="s">
        <v>60</v>
      </c>
      <c r="H3" s="21" t="s">
        <v>149</v>
      </c>
      <c r="I3" s="23">
        <v>394800</v>
      </c>
      <c r="J3" s="2" t="s">
        <v>76</v>
      </c>
      <c r="K3" s="21" t="s">
        <v>55</v>
      </c>
      <c r="L3" s="21" t="s">
        <v>56</v>
      </c>
      <c r="M3" s="23">
        <v>340353.55</v>
      </c>
      <c r="N3" s="23">
        <v>340000</v>
      </c>
      <c r="O3" s="21" t="s">
        <v>150</v>
      </c>
      <c r="P3" s="22" t="s">
        <v>151</v>
      </c>
    </row>
    <row r="4" spans="1:16" ht="42" x14ac:dyDescent="0.35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G4" s="2" t="s">
        <v>60</v>
      </c>
      <c r="H4" s="21" t="s">
        <v>141</v>
      </c>
      <c r="I4" s="23">
        <v>320000</v>
      </c>
      <c r="J4" s="2" t="s">
        <v>76</v>
      </c>
      <c r="K4" s="21" t="s">
        <v>55</v>
      </c>
      <c r="L4" s="21" t="s">
        <v>56</v>
      </c>
      <c r="M4" s="23">
        <v>175430.24</v>
      </c>
      <c r="N4" s="23">
        <v>175400</v>
      </c>
      <c r="O4" s="21" t="s">
        <v>142</v>
      </c>
      <c r="P4" s="22" t="s">
        <v>143</v>
      </c>
    </row>
    <row r="5" spans="1:16" ht="42" x14ac:dyDescent="0.35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G5" s="2" t="s">
        <v>60</v>
      </c>
      <c r="H5" s="21" t="s">
        <v>102</v>
      </c>
      <c r="I5" s="23">
        <v>293100</v>
      </c>
      <c r="J5" s="2" t="s">
        <v>76</v>
      </c>
      <c r="K5" s="21" t="s">
        <v>55</v>
      </c>
      <c r="L5" s="21" t="s">
        <v>56</v>
      </c>
      <c r="M5" s="23">
        <v>287061.88</v>
      </c>
      <c r="N5" s="23">
        <v>287000</v>
      </c>
      <c r="O5" s="21" t="s">
        <v>103</v>
      </c>
      <c r="P5" s="22" t="s">
        <v>104</v>
      </c>
    </row>
    <row r="6" spans="1:16" ht="63" x14ac:dyDescent="0.35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G6" s="2" t="s">
        <v>60</v>
      </c>
      <c r="H6" s="21" t="s">
        <v>313</v>
      </c>
      <c r="I6" s="23">
        <v>285000</v>
      </c>
      <c r="J6" s="2" t="s">
        <v>76</v>
      </c>
      <c r="K6" s="21" t="s">
        <v>55</v>
      </c>
      <c r="L6" s="21" t="s">
        <v>56</v>
      </c>
      <c r="M6" s="23">
        <v>145416.44</v>
      </c>
      <c r="N6" s="23">
        <v>145400</v>
      </c>
      <c r="O6" s="21" t="s">
        <v>106</v>
      </c>
      <c r="P6" s="22" t="s">
        <v>314</v>
      </c>
    </row>
    <row r="7" spans="1:16" ht="42" x14ac:dyDescent="0.35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G7" s="2" t="s">
        <v>60</v>
      </c>
      <c r="H7" s="21" t="s">
        <v>122</v>
      </c>
      <c r="I7" s="23">
        <v>280000</v>
      </c>
      <c r="J7" s="2" t="s">
        <v>76</v>
      </c>
      <c r="K7" s="21" t="s">
        <v>55</v>
      </c>
      <c r="L7" s="21" t="s">
        <v>56</v>
      </c>
      <c r="M7" s="23">
        <v>148937.82999999999</v>
      </c>
      <c r="N7" s="23">
        <v>148900</v>
      </c>
      <c r="O7" s="21" t="s">
        <v>106</v>
      </c>
      <c r="P7" s="22" t="s">
        <v>123</v>
      </c>
    </row>
    <row r="8" spans="1:16" ht="42" x14ac:dyDescent="0.35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G8" s="2" t="s">
        <v>60</v>
      </c>
      <c r="H8" s="21" t="s">
        <v>124</v>
      </c>
      <c r="I8" s="23">
        <v>280000</v>
      </c>
      <c r="J8" s="2" t="s">
        <v>76</v>
      </c>
      <c r="K8" s="21" t="s">
        <v>55</v>
      </c>
      <c r="L8" s="21" t="s">
        <v>56</v>
      </c>
      <c r="M8" s="23">
        <v>147067.57</v>
      </c>
      <c r="N8" s="23">
        <v>147000</v>
      </c>
      <c r="O8" s="21" t="s">
        <v>106</v>
      </c>
      <c r="P8" s="22" t="s">
        <v>125</v>
      </c>
    </row>
    <row r="9" spans="1:16" ht="42" x14ac:dyDescent="0.35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G9" s="2" t="s">
        <v>60</v>
      </c>
      <c r="H9" s="21" t="s">
        <v>315</v>
      </c>
      <c r="I9" s="23">
        <v>280000</v>
      </c>
      <c r="J9" s="2" t="s">
        <v>76</v>
      </c>
      <c r="K9" s="21" t="s">
        <v>55</v>
      </c>
      <c r="L9" s="21" t="s">
        <v>56</v>
      </c>
      <c r="M9" s="23">
        <v>125849.21</v>
      </c>
      <c r="N9" s="23">
        <v>125800</v>
      </c>
      <c r="O9" s="21" t="s">
        <v>316</v>
      </c>
      <c r="P9" s="22" t="s">
        <v>317</v>
      </c>
    </row>
    <row r="10" spans="1:16" ht="42" x14ac:dyDescent="0.35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G10" s="2" t="s">
        <v>60</v>
      </c>
      <c r="H10" s="21" t="s">
        <v>108</v>
      </c>
      <c r="I10" s="23">
        <v>251500</v>
      </c>
      <c r="J10" s="2" t="s">
        <v>76</v>
      </c>
      <c r="K10" s="21" t="s">
        <v>55</v>
      </c>
      <c r="L10" s="21" t="s">
        <v>56</v>
      </c>
      <c r="M10" s="23">
        <v>249623.63</v>
      </c>
      <c r="N10" s="23">
        <v>249000</v>
      </c>
      <c r="O10" s="21" t="s">
        <v>106</v>
      </c>
      <c r="P10" s="22" t="s">
        <v>109</v>
      </c>
    </row>
    <row r="11" spans="1:16" x14ac:dyDescent="0.35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G11" s="2" t="s">
        <v>60</v>
      </c>
      <c r="H11" s="21" t="s">
        <v>90</v>
      </c>
      <c r="I11" s="23">
        <v>162200</v>
      </c>
      <c r="J11" s="2" t="s">
        <v>76</v>
      </c>
      <c r="K11" s="21" t="s">
        <v>55</v>
      </c>
      <c r="L11" s="21" t="s">
        <v>56</v>
      </c>
      <c r="M11" s="23">
        <v>162200</v>
      </c>
      <c r="N11" s="23">
        <v>161800</v>
      </c>
      <c r="O11" s="21" t="s">
        <v>91</v>
      </c>
      <c r="P11" s="22" t="s">
        <v>92</v>
      </c>
    </row>
    <row r="12" spans="1:16" ht="42" x14ac:dyDescent="0.35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G12" s="2" t="s">
        <v>60</v>
      </c>
      <c r="H12" s="21" t="s">
        <v>115</v>
      </c>
      <c r="I12" s="23">
        <v>161000</v>
      </c>
      <c r="J12" s="2" t="s">
        <v>76</v>
      </c>
      <c r="K12" s="21" t="s">
        <v>55</v>
      </c>
      <c r="L12" s="21" t="s">
        <v>56</v>
      </c>
      <c r="M12" s="23">
        <v>140647.95000000001</v>
      </c>
      <c r="N12" s="23">
        <v>140600</v>
      </c>
      <c r="O12" s="21" t="s">
        <v>113</v>
      </c>
      <c r="P12" s="22" t="s">
        <v>116</v>
      </c>
    </row>
    <row r="13" spans="1:16" ht="42" x14ac:dyDescent="0.35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G13" s="2" t="s">
        <v>60</v>
      </c>
      <c r="H13" s="21" t="s">
        <v>112</v>
      </c>
      <c r="I13" s="23">
        <v>153800</v>
      </c>
      <c r="J13" s="2" t="s">
        <v>76</v>
      </c>
      <c r="K13" s="21" t="s">
        <v>55</v>
      </c>
      <c r="L13" s="21" t="s">
        <v>56</v>
      </c>
      <c r="M13" s="23">
        <v>142707.84</v>
      </c>
      <c r="N13" s="23">
        <v>142700</v>
      </c>
      <c r="O13" s="21" t="s">
        <v>113</v>
      </c>
      <c r="P13" s="22" t="s">
        <v>114</v>
      </c>
    </row>
    <row r="14" spans="1:16" x14ac:dyDescent="0.35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G14" s="2" t="s">
        <v>60</v>
      </c>
      <c r="H14" s="21" t="s">
        <v>147</v>
      </c>
      <c r="I14" s="23">
        <v>152000</v>
      </c>
      <c r="J14" s="2" t="s">
        <v>318</v>
      </c>
      <c r="K14" s="21" t="s">
        <v>55</v>
      </c>
      <c r="L14" s="21" t="s">
        <v>56</v>
      </c>
      <c r="M14" s="23">
        <v>145255.23000000001</v>
      </c>
      <c r="N14" s="23">
        <v>145200</v>
      </c>
      <c r="O14" s="21" t="s">
        <v>145</v>
      </c>
      <c r="P14" s="22" t="s">
        <v>148</v>
      </c>
    </row>
    <row r="15" spans="1:16" x14ac:dyDescent="0.35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G15" s="2" t="s">
        <v>60</v>
      </c>
      <c r="H15" s="21" t="s">
        <v>144</v>
      </c>
      <c r="I15" s="23">
        <v>110000</v>
      </c>
      <c r="J15" s="2" t="s">
        <v>319</v>
      </c>
      <c r="K15" s="21" t="s">
        <v>55</v>
      </c>
      <c r="L15" s="21" t="s">
        <v>56</v>
      </c>
      <c r="M15" s="23">
        <v>110536.52</v>
      </c>
      <c r="N15" s="23">
        <v>110500</v>
      </c>
      <c r="O15" s="21" t="s">
        <v>145</v>
      </c>
      <c r="P15" s="22" t="s">
        <v>146</v>
      </c>
    </row>
    <row r="16" spans="1:16" ht="42" x14ac:dyDescent="0.35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G16" s="2" t="s">
        <v>60</v>
      </c>
      <c r="H16" s="21" t="s">
        <v>110</v>
      </c>
      <c r="I16" s="23">
        <v>100000</v>
      </c>
      <c r="J16" s="2" t="s">
        <v>76</v>
      </c>
      <c r="K16" s="21" t="s">
        <v>55</v>
      </c>
      <c r="L16" s="21" t="s">
        <v>56</v>
      </c>
      <c r="M16" s="23">
        <v>66040.509999999995</v>
      </c>
      <c r="N16" s="23">
        <v>66000</v>
      </c>
      <c r="O16" s="21" t="s">
        <v>106</v>
      </c>
      <c r="P16" s="22" t="s">
        <v>111</v>
      </c>
    </row>
    <row r="17" spans="1:16" ht="42" x14ac:dyDescent="0.35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G17" s="2" t="s">
        <v>60</v>
      </c>
      <c r="H17" s="21" t="s">
        <v>128</v>
      </c>
      <c r="I17" s="23">
        <v>90000</v>
      </c>
      <c r="J17" s="2" t="s">
        <v>76</v>
      </c>
      <c r="K17" s="21" t="s">
        <v>55</v>
      </c>
      <c r="L17" s="21" t="s">
        <v>56</v>
      </c>
      <c r="M17" s="23">
        <v>87643.68</v>
      </c>
      <c r="N17" s="23">
        <v>87600</v>
      </c>
      <c r="O17" s="21" t="s">
        <v>106</v>
      </c>
      <c r="P17" s="22" t="s">
        <v>129</v>
      </c>
    </row>
    <row r="18" spans="1:16" x14ac:dyDescent="0.35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G18" s="2" t="s">
        <v>60</v>
      </c>
      <c r="H18" s="21" t="s">
        <v>64</v>
      </c>
      <c r="I18" s="23">
        <v>79500</v>
      </c>
      <c r="J18" s="2" t="s">
        <v>76</v>
      </c>
      <c r="K18" s="21" t="s">
        <v>55</v>
      </c>
      <c r="L18" s="21" t="s">
        <v>56</v>
      </c>
      <c r="M18" s="23">
        <v>79420</v>
      </c>
      <c r="N18" s="23">
        <v>79270</v>
      </c>
      <c r="O18" s="21" t="s">
        <v>65</v>
      </c>
      <c r="P18" s="22" t="s">
        <v>66</v>
      </c>
    </row>
    <row r="19" spans="1:16" ht="42" x14ac:dyDescent="0.35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G19" s="2" t="s">
        <v>60</v>
      </c>
      <c r="H19" s="21" t="s">
        <v>117</v>
      </c>
      <c r="I19" s="23">
        <v>66700</v>
      </c>
      <c r="J19" s="2" t="s">
        <v>76</v>
      </c>
      <c r="K19" s="21" t="s">
        <v>55</v>
      </c>
      <c r="L19" s="21" t="s">
        <v>56</v>
      </c>
      <c r="M19" s="23">
        <v>65390.37</v>
      </c>
      <c r="N19" s="23">
        <v>65300</v>
      </c>
      <c r="O19" s="21" t="s">
        <v>113</v>
      </c>
      <c r="P19" s="22" t="s">
        <v>118</v>
      </c>
    </row>
    <row r="20" spans="1:16" ht="42" x14ac:dyDescent="0.35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G20" s="2" t="s">
        <v>60</v>
      </c>
      <c r="H20" s="21" t="s">
        <v>105</v>
      </c>
      <c r="I20" s="23">
        <v>63000</v>
      </c>
      <c r="J20" s="2" t="s">
        <v>76</v>
      </c>
      <c r="K20" s="21" t="s">
        <v>55</v>
      </c>
      <c r="L20" s="21" t="s">
        <v>56</v>
      </c>
      <c r="M20" s="23">
        <v>63000</v>
      </c>
      <c r="N20" s="23">
        <v>63000</v>
      </c>
      <c r="O20" s="21" t="s">
        <v>106</v>
      </c>
      <c r="P20" s="22" t="s">
        <v>107</v>
      </c>
    </row>
    <row r="21" spans="1:16" ht="42" x14ac:dyDescent="0.35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G21" s="2" t="s">
        <v>60</v>
      </c>
      <c r="H21" s="21" t="s">
        <v>126</v>
      </c>
      <c r="I21" s="23">
        <v>57900</v>
      </c>
      <c r="J21" s="2" t="s">
        <v>76</v>
      </c>
      <c r="K21" s="21" t="s">
        <v>55</v>
      </c>
      <c r="L21" s="21" t="s">
        <v>56</v>
      </c>
      <c r="M21" s="23">
        <v>57900</v>
      </c>
      <c r="N21" s="23">
        <v>55800</v>
      </c>
      <c r="O21" s="21" t="s">
        <v>106</v>
      </c>
      <c r="P21" s="22" t="s">
        <v>127</v>
      </c>
    </row>
    <row r="22" spans="1:16" x14ac:dyDescent="0.35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G22" s="2" t="s">
        <v>60</v>
      </c>
      <c r="H22" s="21" t="s">
        <v>73</v>
      </c>
      <c r="I22" s="23">
        <v>51500</v>
      </c>
      <c r="J22" s="2" t="s">
        <v>76</v>
      </c>
      <c r="K22" s="21" t="s">
        <v>55</v>
      </c>
      <c r="L22" s="21" t="s">
        <v>56</v>
      </c>
      <c r="M22" s="23">
        <v>51500</v>
      </c>
      <c r="N22" s="23">
        <v>47650</v>
      </c>
      <c r="O22" s="21" t="s">
        <v>68</v>
      </c>
      <c r="P22" s="22" t="s">
        <v>74</v>
      </c>
    </row>
    <row r="23" spans="1:16" x14ac:dyDescent="0.35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G23" s="2" t="s">
        <v>60</v>
      </c>
      <c r="H23" s="21" t="s">
        <v>119</v>
      </c>
      <c r="I23" s="23">
        <v>40000</v>
      </c>
      <c r="K23" s="21" t="s">
        <v>55</v>
      </c>
      <c r="L23" s="21" t="s">
        <v>56</v>
      </c>
      <c r="M23" s="23">
        <v>40000</v>
      </c>
      <c r="N23" s="23">
        <v>38000</v>
      </c>
      <c r="O23" s="21" t="s">
        <v>120</v>
      </c>
      <c r="P23" s="22" t="s">
        <v>121</v>
      </c>
    </row>
    <row r="24" spans="1:16" x14ac:dyDescent="0.35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G24" s="2" t="s">
        <v>60</v>
      </c>
      <c r="H24" s="21" t="s">
        <v>84</v>
      </c>
      <c r="I24" s="23">
        <v>38100</v>
      </c>
      <c r="J24" s="2" t="s">
        <v>76</v>
      </c>
      <c r="K24" s="21" t="s">
        <v>55</v>
      </c>
      <c r="L24" s="21" t="s">
        <v>56</v>
      </c>
      <c r="M24" s="23">
        <v>38100</v>
      </c>
      <c r="N24" s="23">
        <v>35200</v>
      </c>
      <c r="O24" s="21" t="s">
        <v>85</v>
      </c>
      <c r="P24" s="22" t="s">
        <v>86</v>
      </c>
    </row>
    <row r="25" spans="1:16" x14ac:dyDescent="0.35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G25" s="2" t="s">
        <v>60</v>
      </c>
      <c r="H25" s="21" t="s">
        <v>80</v>
      </c>
      <c r="I25" s="23">
        <v>36250</v>
      </c>
      <c r="J25" s="2" t="s">
        <v>76</v>
      </c>
      <c r="K25" s="21" t="s">
        <v>55</v>
      </c>
      <c r="L25" s="21" t="s">
        <v>56</v>
      </c>
      <c r="M25" s="23">
        <v>36250</v>
      </c>
      <c r="N25" s="23">
        <v>36250</v>
      </c>
      <c r="O25" s="21" t="s">
        <v>65</v>
      </c>
      <c r="P25" s="22" t="s">
        <v>81</v>
      </c>
    </row>
    <row r="26" spans="1:16" x14ac:dyDescent="0.35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G26" s="2" t="s">
        <v>60</v>
      </c>
      <c r="H26" s="21" t="s">
        <v>95</v>
      </c>
      <c r="I26" s="23">
        <v>32900</v>
      </c>
      <c r="J26" s="2" t="s">
        <v>76</v>
      </c>
      <c r="K26" s="21" t="s">
        <v>55</v>
      </c>
      <c r="L26" s="21" t="s">
        <v>56</v>
      </c>
      <c r="M26" s="23">
        <v>32900</v>
      </c>
      <c r="N26" s="23">
        <v>32900</v>
      </c>
      <c r="O26" s="21" t="s">
        <v>68</v>
      </c>
      <c r="P26" s="22" t="s">
        <v>96</v>
      </c>
    </row>
    <row r="27" spans="1:16" ht="42" x14ac:dyDescent="0.35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G27" s="2" t="s">
        <v>60</v>
      </c>
      <c r="H27" s="21" t="s">
        <v>78</v>
      </c>
      <c r="I27" s="23">
        <v>32000</v>
      </c>
      <c r="J27" s="2" t="s">
        <v>76</v>
      </c>
      <c r="K27" s="21" t="s">
        <v>55</v>
      </c>
      <c r="L27" s="21" t="s">
        <v>56</v>
      </c>
      <c r="M27" s="23">
        <v>32000</v>
      </c>
      <c r="N27" s="23">
        <v>31700</v>
      </c>
      <c r="O27" s="21" t="s">
        <v>68</v>
      </c>
      <c r="P27" s="22" t="s">
        <v>79</v>
      </c>
    </row>
    <row r="28" spans="1:16" x14ac:dyDescent="0.35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G28" s="2" t="s">
        <v>60</v>
      </c>
      <c r="H28" s="21" t="s">
        <v>67</v>
      </c>
      <c r="I28" s="23">
        <v>31000</v>
      </c>
      <c r="J28" s="2" t="s">
        <v>76</v>
      </c>
      <c r="K28" s="21" t="s">
        <v>55</v>
      </c>
      <c r="L28" s="21" t="s">
        <v>56</v>
      </c>
      <c r="M28" s="23">
        <v>31000</v>
      </c>
      <c r="N28" s="23">
        <v>26500</v>
      </c>
      <c r="O28" s="21" t="s">
        <v>68</v>
      </c>
      <c r="P28" s="22" t="s">
        <v>69</v>
      </c>
    </row>
    <row r="29" spans="1:16" x14ac:dyDescent="0.35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G29" s="2" t="s">
        <v>60</v>
      </c>
      <c r="H29" s="21" t="s">
        <v>70</v>
      </c>
      <c r="I29" s="23">
        <v>30000</v>
      </c>
      <c r="J29" s="2" t="s">
        <v>76</v>
      </c>
      <c r="K29" s="21" t="s">
        <v>55</v>
      </c>
      <c r="L29" s="21" t="s">
        <v>56</v>
      </c>
      <c r="M29" s="23">
        <v>30000</v>
      </c>
      <c r="N29" s="23">
        <v>30000</v>
      </c>
      <c r="O29" s="21" t="s">
        <v>71</v>
      </c>
      <c r="P29" s="22" t="s">
        <v>72</v>
      </c>
    </row>
    <row r="30" spans="1:16" ht="42" x14ac:dyDescent="0.35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G30" s="2" t="s">
        <v>60</v>
      </c>
      <c r="H30" s="21" t="s">
        <v>132</v>
      </c>
      <c r="I30" s="23">
        <v>26370</v>
      </c>
      <c r="J30" s="2" t="s">
        <v>76</v>
      </c>
      <c r="K30" s="21" t="s">
        <v>55</v>
      </c>
      <c r="L30" s="21" t="s">
        <v>56</v>
      </c>
      <c r="M30" s="23">
        <v>26370</v>
      </c>
      <c r="N30" s="23">
        <v>25050</v>
      </c>
      <c r="O30" s="21" t="s">
        <v>62</v>
      </c>
      <c r="P30" s="22" t="s">
        <v>133</v>
      </c>
    </row>
    <row r="31" spans="1:16" x14ac:dyDescent="0.35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G31" s="2" t="s">
        <v>60</v>
      </c>
      <c r="H31" s="21" t="s">
        <v>138</v>
      </c>
      <c r="I31" s="23">
        <v>26370</v>
      </c>
      <c r="J31" s="2" t="s">
        <v>76</v>
      </c>
      <c r="K31" s="21" t="s">
        <v>55</v>
      </c>
      <c r="L31" s="21" t="s">
        <v>56</v>
      </c>
      <c r="M31" s="23">
        <v>26370</v>
      </c>
      <c r="N31" s="23">
        <v>26370</v>
      </c>
      <c r="O31" s="21" t="s">
        <v>62</v>
      </c>
      <c r="P31" s="22" t="s">
        <v>139</v>
      </c>
    </row>
    <row r="32" spans="1:16" x14ac:dyDescent="0.35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G32" s="2" t="s">
        <v>60</v>
      </c>
      <c r="H32" s="21" t="s">
        <v>130</v>
      </c>
      <c r="I32" s="23">
        <v>24000</v>
      </c>
      <c r="J32" s="2" t="s">
        <v>76</v>
      </c>
      <c r="K32" s="21" t="s">
        <v>55</v>
      </c>
      <c r="L32" s="21" t="s">
        <v>56</v>
      </c>
      <c r="M32" s="23">
        <v>24000</v>
      </c>
      <c r="N32" s="23">
        <v>22500</v>
      </c>
      <c r="O32" s="21" t="s">
        <v>68</v>
      </c>
      <c r="P32" s="22" t="s">
        <v>131</v>
      </c>
    </row>
    <row r="33" spans="1:16" x14ac:dyDescent="0.35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G33" s="2" t="s">
        <v>60</v>
      </c>
      <c r="H33" s="21" t="s">
        <v>136</v>
      </c>
      <c r="I33" s="23">
        <v>17580</v>
      </c>
      <c r="J33" s="2" t="s">
        <v>76</v>
      </c>
      <c r="K33" s="21" t="s">
        <v>55</v>
      </c>
      <c r="L33" s="21" t="s">
        <v>56</v>
      </c>
      <c r="M33" s="23">
        <v>17580</v>
      </c>
      <c r="N33" s="23">
        <v>17580</v>
      </c>
      <c r="O33" s="21" t="s">
        <v>62</v>
      </c>
      <c r="P33" s="22" t="s">
        <v>137</v>
      </c>
    </row>
    <row r="34" spans="1:16" x14ac:dyDescent="0.35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G34" s="2" t="s">
        <v>60</v>
      </c>
      <c r="H34" s="21" t="s">
        <v>63</v>
      </c>
      <c r="I34" s="23">
        <v>16800</v>
      </c>
      <c r="J34" s="2" t="s">
        <v>76</v>
      </c>
      <c r="K34" s="21" t="s">
        <v>55</v>
      </c>
      <c r="L34" s="21" t="s">
        <v>56</v>
      </c>
      <c r="M34" s="23">
        <v>16800</v>
      </c>
      <c r="N34" s="23">
        <v>15990</v>
      </c>
      <c r="O34" s="21" t="s">
        <v>62</v>
      </c>
      <c r="P34" s="22" t="s">
        <v>61</v>
      </c>
    </row>
    <row r="35" spans="1:16" x14ac:dyDescent="0.35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G35" s="2" t="s">
        <v>60</v>
      </c>
      <c r="H35" s="21" t="s">
        <v>93</v>
      </c>
      <c r="I35" s="23">
        <v>15000</v>
      </c>
      <c r="J35" s="2" t="s">
        <v>76</v>
      </c>
      <c r="K35" s="21" t="s">
        <v>55</v>
      </c>
      <c r="L35" s="21" t="s">
        <v>56</v>
      </c>
      <c r="M35" s="23">
        <v>15000</v>
      </c>
      <c r="N35" s="23">
        <v>13960</v>
      </c>
      <c r="O35" s="21" t="s">
        <v>65</v>
      </c>
      <c r="P35" s="22" t="s">
        <v>94</v>
      </c>
    </row>
    <row r="36" spans="1:16" ht="42" x14ac:dyDescent="0.35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G36" s="2" t="s">
        <v>60</v>
      </c>
      <c r="H36" s="21" t="s">
        <v>75</v>
      </c>
      <c r="I36" s="23">
        <v>12500</v>
      </c>
      <c r="J36" s="2" t="s">
        <v>76</v>
      </c>
      <c r="K36" s="21" t="s">
        <v>55</v>
      </c>
      <c r="L36" s="21" t="s">
        <v>56</v>
      </c>
      <c r="M36" s="23">
        <v>12500</v>
      </c>
      <c r="N36" s="23">
        <v>11750</v>
      </c>
      <c r="O36" s="21" t="s">
        <v>68</v>
      </c>
      <c r="P36" s="22" t="s">
        <v>77</v>
      </c>
    </row>
    <row r="37" spans="1:16" x14ac:dyDescent="0.35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G37" s="2" t="s">
        <v>60</v>
      </c>
      <c r="H37" s="21" t="s">
        <v>83</v>
      </c>
      <c r="I37" s="23">
        <v>10250</v>
      </c>
      <c r="J37" s="2" t="s">
        <v>76</v>
      </c>
      <c r="K37" s="21" t="s">
        <v>55</v>
      </c>
      <c r="L37" s="21" t="s">
        <v>56</v>
      </c>
      <c r="M37" s="23">
        <v>10250</v>
      </c>
      <c r="N37" s="23">
        <v>9990</v>
      </c>
      <c r="O37" s="21" t="s">
        <v>65</v>
      </c>
      <c r="P37" s="22" t="s">
        <v>82</v>
      </c>
    </row>
    <row r="38" spans="1:16" ht="42" x14ac:dyDescent="0.35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G38" s="2" t="s">
        <v>60</v>
      </c>
      <c r="H38" s="21" t="s">
        <v>134</v>
      </c>
      <c r="I38" s="23">
        <v>8790</v>
      </c>
      <c r="J38" s="2" t="s">
        <v>76</v>
      </c>
      <c r="K38" s="21" t="s">
        <v>55</v>
      </c>
      <c r="L38" s="21" t="s">
        <v>56</v>
      </c>
      <c r="M38" s="23">
        <v>8790</v>
      </c>
      <c r="N38" s="23">
        <v>8350</v>
      </c>
      <c r="O38" s="21" t="s">
        <v>62</v>
      </c>
      <c r="P38" s="22" t="s">
        <v>135</v>
      </c>
    </row>
    <row r="39" spans="1:16" x14ac:dyDescent="0.35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G39" s="2" t="s">
        <v>60</v>
      </c>
      <c r="H39" s="21" t="s">
        <v>138</v>
      </c>
      <c r="I39" s="23">
        <v>8790</v>
      </c>
      <c r="J39" s="2" t="s">
        <v>76</v>
      </c>
      <c r="K39" s="21" t="s">
        <v>55</v>
      </c>
      <c r="L39" s="21" t="s">
        <v>56</v>
      </c>
      <c r="M39" s="23">
        <v>8790</v>
      </c>
      <c r="N39" s="23">
        <v>8350</v>
      </c>
      <c r="O39" s="21" t="s">
        <v>62</v>
      </c>
      <c r="P39" s="22" t="s">
        <v>140</v>
      </c>
    </row>
    <row r="40" spans="1:16" x14ac:dyDescent="0.35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G40" s="2" t="s">
        <v>60</v>
      </c>
      <c r="H40" s="21" t="s">
        <v>320</v>
      </c>
      <c r="I40" s="23">
        <v>8290</v>
      </c>
      <c r="J40" s="2" t="s">
        <v>76</v>
      </c>
      <c r="K40" s="21" t="s">
        <v>55</v>
      </c>
      <c r="L40" s="21" t="s">
        <v>56</v>
      </c>
      <c r="M40" s="23">
        <v>8290</v>
      </c>
      <c r="N40" s="23">
        <v>6990</v>
      </c>
      <c r="O40" s="21" t="s">
        <v>62</v>
      </c>
      <c r="P40" s="22" t="s">
        <v>321</v>
      </c>
    </row>
    <row r="41" spans="1:16" x14ac:dyDescent="0.35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G41" s="2" t="s">
        <v>60</v>
      </c>
      <c r="H41" s="21" t="s">
        <v>97</v>
      </c>
      <c r="I41" s="23">
        <v>8000</v>
      </c>
      <c r="J41" s="2" t="s">
        <v>76</v>
      </c>
      <c r="K41" s="21" t="s">
        <v>55</v>
      </c>
      <c r="L41" s="21" t="s">
        <v>56</v>
      </c>
      <c r="M41" s="23">
        <v>8000</v>
      </c>
      <c r="N41" s="23">
        <v>7800</v>
      </c>
      <c r="O41" s="21" t="s">
        <v>68</v>
      </c>
      <c r="P41" s="22" t="s">
        <v>98</v>
      </c>
    </row>
    <row r="42" spans="1:16" x14ac:dyDescent="0.35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G42" s="2" t="s">
        <v>60</v>
      </c>
      <c r="H42" s="21" t="s">
        <v>87</v>
      </c>
      <c r="I42" s="23">
        <v>5500</v>
      </c>
      <c r="J42" s="2" t="s">
        <v>76</v>
      </c>
      <c r="K42" s="21" t="s">
        <v>55</v>
      </c>
      <c r="L42" s="21" t="s">
        <v>56</v>
      </c>
      <c r="M42" s="23">
        <v>5500</v>
      </c>
      <c r="N42" s="23">
        <v>5500</v>
      </c>
      <c r="O42" s="21" t="s">
        <v>88</v>
      </c>
      <c r="P42" s="22" t="s">
        <v>89</v>
      </c>
    </row>
    <row r="43" spans="1:16" x14ac:dyDescent="0.35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G43" s="2" t="s">
        <v>60</v>
      </c>
      <c r="H43" s="21" t="s">
        <v>99</v>
      </c>
      <c r="I43" s="23">
        <v>5500</v>
      </c>
      <c r="J43" s="2" t="s">
        <v>76</v>
      </c>
      <c r="K43" s="21" t="s">
        <v>55</v>
      </c>
      <c r="L43" s="21" t="s">
        <v>56</v>
      </c>
      <c r="M43" s="23">
        <v>5500</v>
      </c>
      <c r="N43" s="23">
        <v>5500</v>
      </c>
      <c r="O43" s="21" t="s">
        <v>100</v>
      </c>
      <c r="P43" s="22" t="s">
        <v>101</v>
      </c>
    </row>
    <row r="44" spans="1:16" x14ac:dyDescent="0.35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G44" s="2" t="s">
        <v>60</v>
      </c>
      <c r="H44" s="21" t="s">
        <v>157</v>
      </c>
      <c r="I44" s="23">
        <v>56650</v>
      </c>
      <c r="J44" s="2" t="s">
        <v>76</v>
      </c>
      <c r="K44" s="21" t="s">
        <v>55</v>
      </c>
      <c r="L44" s="21" t="s">
        <v>56</v>
      </c>
      <c r="M44" s="23">
        <v>56650</v>
      </c>
      <c r="N44" s="23">
        <v>56650</v>
      </c>
      <c r="O44" s="21" t="s">
        <v>158</v>
      </c>
      <c r="P44" s="22" t="s">
        <v>159</v>
      </c>
    </row>
    <row r="45" spans="1:16" ht="63" x14ac:dyDescent="0.35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G45" s="2" t="s">
        <v>60</v>
      </c>
      <c r="H45" s="21" t="s">
        <v>160</v>
      </c>
      <c r="I45" s="23">
        <v>54000</v>
      </c>
      <c r="J45" s="2" t="s">
        <v>76</v>
      </c>
      <c r="K45" s="21" t="s">
        <v>55</v>
      </c>
      <c r="L45" s="21" t="s">
        <v>56</v>
      </c>
      <c r="M45" s="23">
        <v>54000</v>
      </c>
      <c r="N45" s="23">
        <v>54000</v>
      </c>
      <c r="O45" s="21" t="s">
        <v>161</v>
      </c>
      <c r="P45" s="22" t="s">
        <v>162</v>
      </c>
    </row>
    <row r="46" spans="1:16" ht="42" x14ac:dyDescent="0.35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G46" s="2" t="s">
        <v>60</v>
      </c>
      <c r="H46" s="21" t="s">
        <v>163</v>
      </c>
      <c r="I46" s="23">
        <v>51350</v>
      </c>
      <c r="J46" s="2" t="s">
        <v>76</v>
      </c>
      <c r="K46" s="21" t="s">
        <v>55</v>
      </c>
      <c r="L46" s="21" t="s">
        <v>56</v>
      </c>
      <c r="M46" s="23">
        <v>51350</v>
      </c>
      <c r="N46" s="23">
        <v>51350</v>
      </c>
      <c r="O46" s="21" t="s">
        <v>164</v>
      </c>
      <c r="P46" s="22" t="s">
        <v>165</v>
      </c>
    </row>
    <row r="47" spans="1:16" x14ac:dyDescent="0.35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G47" s="2" t="s">
        <v>60</v>
      </c>
      <c r="H47" s="21" t="s">
        <v>166</v>
      </c>
      <c r="I47" s="23">
        <v>34306</v>
      </c>
      <c r="J47" s="2" t="s">
        <v>76</v>
      </c>
      <c r="K47" s="21" t="s">
        <v>55</v>
      </c>
      <c r="L47" s="21" t="s">
        <v>56</v>
      </c>
      <c r="M47" s="23">
        <v>34306</v>
      </c>
      <c r="N47" s="23">
        <v>34306</v>
      </c>
      <c r="O47" s="21" t="s">
        <v>167</v>
      </c>
      <c r="P47" s="22" t="s">
        <v>168</v>
      </c>
    </row>
    <row r="48" spans="1:16" x14ac:dyDescent="0.35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G48" s="2" t="s">
        <v>60</v>
      </c>
      <c r="H48" s="21" t="s">
        <v>169</v>
      </c>
      <c r="I48" s="23">
        <v>30459</v>
      </c>
      <c r="J48" s="2" t="s">
        <v>76</v>
      </c>
      <c r="K48" s="21" t="s">
        <v>55</v>
      </c>
      <c r="L48" s="21" t="s">
        <v>56</v>
      </c>
      <c r="M48" s="23">
        <v>30459</v>
      </c>
      <c r="N48" s="23">
        <v>30385</v>
      </c>
      <c r="O48" s="21" t="s">
        <v>170</v>
      </c>
      <c r="P48" s="22" t="s">
        <v>171</v>
      </c>
    </row>
    <row r="49" spans="1:16" x14ac:dyDescent="0.35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G49" s="2" t="s">
        <v>60</v>
      </c>
      <c r="H49" s="21" t="s">
        <v>172</v>
      </c>
      <c r="I49" s="23">
        <v>28200</v>
      </c>
      <c r="J49" s="2" t="s">
        <v>76</v>
      </c>
      <c r="K49" s="21" t="s">
        <v>55</v>
      </c>
      <c r="L49" s="21" t="s">
        <v>56</v>
      </c>
      <c r="M49" s="23">
        <v>28200</v>
      </c>
      <c r="N49" s="23">
        <v>28200</v>
      </c>
      <c r="O49" s="21" t="s">
        <v>164</v>
      </c>
      <c r="P49" s="22" t="s">
        <v>173</v>
      </c>
    </row>
    <row r="50" spans="1:16" ht="84" x14ac:dyDescent="0.35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G50" s="2" t="s">
        <v>60</v>
      </c>
      <c r="H50" s="21" t="s">
        <v>174</v>
      </c>
      <c r="I50" s="23">
        <v>27925.17</v>
      </c>
      <c r="J50" s="2" t="s">
        <v>76</v>
      </c>
      <c r="K50" s="21" t="s">
        <v>55</v>
      </c>
      <c r="L50" s="21" t="s">
        <v>56</v>
      </c>
      <c r="M50" s="23">
        <v>27925.17</v>
      </c>
      <c r="N50" s="23">
        <v>27925.17</v>
      </c>
      <c r="O50" s="21" t="s">
        <v>175</v>
      </c>
      <c r="P50" s="22" t="s">
        <v>176</v>
      </c>
    </row>
    <row r="51" spans="1:16" ht="63" x14ac:dyDescent="0.35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G51" s="2" t="s">
        <v>60</v>
      </c>
      <c r="H51" s="21" t="s">
        <v>177</v>
      </c>
      <c r="I51" s="23">
        <v>27000</v>
      </c>
      <c r="J51" s="2" t="s">
        <v>76</v>
      </c>
      <c r="K51" s="21" t="s">
        <v>55</v>
      </c>
      <c r="L51" s="21" t="s">
        <v>56</v>
      </c>
      <c r="M51" s="23">
        <v>27000</v>
      </c>
      <c r="N51" s="23">
        <v>27000</v>
      </c>
      <c r="O51" s="21" t="s">
        <v>178</v>
      </c>
      <c r="P51" s="22" t="s">
        <v>179</v>
      </c>
    </row>
    <row r="52" spans="1:16" ht="63" x14ac:dyDescent="0.35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G52" s="2" t="s">
        <v>60</v>
      </c>
      <c r="H52" s="21" t="s">
        <v>180</v>
      </c>
      <c r="I52" s="23">
        <v>27000</v>
      </c>
      <c r="J52" s="2" t="s">
        <v>76</v>
      </c>
      <c r="K52" s="21" t="s">
        <v>55</v>
      </c>
      <c r="L52" s="21" t="s">
        <v>56</v>
      </c>
      <c r="M52" s="23">
        <v>27000</v>
      </c>
      <c r="N52" s="23">
        <v>27000</v>
      </c>
      <c r="O52" s="21" t="s">
        <v>181</v>
      </c>
      <c r="P52" s="22" t="s">
        <v>182</v>
      </c>
    </row>
    <row r="53" spans="1:16" ht="42" x14ac:dyDescent="0.35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G53" s="2" t="s">
        <v>60</v>
      </c>
      <c r="H53" s="21" t="s">
        <v>183</v>
      </c>
      <c r="I53" s="23">
        <v>27000</v>
      </c>
      <c r="J53" s="2" t="s">
        <v>76</v>
      </c>
      <c r="K53" s="21" t="s">
        <v>55</v>
      </c>
      <c r="L53" s="21" t="s">
        <v>56</v>
      </c>
      <c r="M53" s="23">
        <v>27000</v>
      </c>
      <c r="N53" s="23">
        <v>27000</v>
      </c>
      <c r="O53" s="21" t="s">
        <v>184</v>
      </c>
      <c r="P53" s="22" t="s">
        <v>185</v>
      </c>
    </row>
    <row r="54" spans="1:16" ht="63" x14ac:dyDescent="0.35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G54" s="2" t="s">
        <v>60</v>
      </c>
      <c r="H54" s="21" t="s">
        <v>186</v>
      </c>
      <c r="I54" s="23">
        <v>27000</v>
      </c>
      <c r="J54" s="2" t="s">
        <v>76</v>
      </c>
      <c r="K54" s="21" t="s">
        <v>55</v>
      </c>
      <c r="L54" s="21" t="s">
        <v>56</v>
      </c>
      <c r="M54" s="23">
        <v>27000</v>
      </c>
      <c r="N54" s="23">
        <v>27000</v>
      </c>
      <c r="O54" s="21" t="s">
        <v>187</v>
      </c>
      <c r="P54" s="22" t="s">
        <v>188</v>
      </c>
    </row>
    <row r="55" spans="1:16" ht="63" x14ac:dyDescent="0.35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G55" s="2" t="s">
        <v>60</v>
      </c>
      <c r="H55" s="21" t="s">
        <v>186</v>
      </c>
      <c r="I55" s="23">
        <v>27000</v>
      </c>
      <c r="J55" s="2" t="s">
        <v>76</v>
      </c>
      <c r="K55" s="21" t="s">
        <v>55</v>
      </c>
      <c r="L55" s="21" t="s">
        <v>56</v>
      </c>
      <c r="M55" s="23">
        <v>27000</v>
      </c>
      <c r="N55" s="23">
        <v>27000</v>
      </c>
      <c r="O55" s="21" t="s">
        <v>189</v>
      </c>
      <c r="P55" s="22" t="s">
        <v>190</v>
      </c>
    </row>
    <row r="56" spans="1:16" ht="42" x14ac:dyDescent="0.35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G56" s="2" t="s">
        <v>60</v>
      </c>
      <c r="H56" s="21" t="s">
        <v>191</v>
      </c>
      <c r="I56" s="23">
        <v>27000</v>
      </c>
      <c r="J56" s="2" t="s">
        <v>76</v>
      </c>
      <c r="K56" s="21" t="s">
        <v>55</v>
      </c>
      <c r="L56" s="21" t="s">
        <v>56</v>
      </c>
      <c r="M56" s="23">
        <v>27000</v>
      </c>
      <c r="N56" s="23">
        <v>27000</v>
      </c>
      <c r="O56" s="21" t="s">
        <v>192</v>
      </c>
      <c r="P56" s="22" t="s">
        <v>193</v>
      </c>
    </row>
    <row r="57" spans="1:16" ht="42" x14ac:dyDescent="0.35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G57" s="2" t="s">
        <v>60</v>
      </c>
      <c r="H57" s="21" t="s">
        <v>194</v>
      </c>
      <c r="I57" s="23">
        <v>20415.599999999999</v>
      </c>
      <c r="J57" s="2" t="s">
        <v>76</v>
      </c>
      <c r="K57" s="21" t="s">
        <v>55</v>
      </c>
      <c r="L57" s="21" t="s">
        <v>56</v>
      </c>
      <c r="M57" s="23">
        <v>20415.599999999999</v>
      </c>
      <c r="N57" s="23">
        <v>20415.599999999999</v>
      </c>
      <c r="O57" s="21" t="s">
        <v>195</v>
      </c>
      <c r="P57" s="22" t="s">
        <v>196</v>
      </c>
    </row>
    <row r="58" spans="1:16" ht="63" x14ac:dyDescent="0.35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G58" s="2" t="s">
        <v>60</v>
      </c>
      <c r="H58" s="21" t="s">
        <v>197</v>
      </c>
      <c r="I58" s="23">
        <v>16000</v>
      </c>
      <c r="J58" s="2" t="s">
        <v>76</v>
      </c>
      <c r="K58" s="21" t="s">
        <v>55</v>
      </c>
      <c r="L58" s="21" t="s">
        <v>56</v>
      </c>
      <c r="M58" s="23">
        <v>16000</v>
      </c>
      <c r="N58" s="23">
        <v>16000</v>
      </c>
      <c r="O58" s="21" t="s">
        <v>198</v>
      </c>
      <c r="P58" s="22" t="s">
        <v>199</v>
      </c>
    </row>
    <row r="59" spans="1:16" ht="42" x14ac:dyDescent="0.35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G59" s="2" t="s">
        <v>60</v>
      </c>
      <c r="H59" s="21" t="s">
        <v>200</v>
      </c>
      <c r="I59" s="23">
        <v>15048</v>
      </c>
      <c r="J59" s="2" t="s">
        <v>76</v>
      </c>
      <c r="K59" s="21" t="s">
        <v>55</v>
      </c>
      <c r="L59" s="21" t="s">
        <v>56</v>
      </c>
      <c r="M59" s="23">
        <v>15048</v>
      </c>
      <c r="N59" s="23">
        <v>15048</v>
      </c>
      <c r="O59" s="21" t="s">
        <v>201</v>
      </c>
      <c r="P59" s="22" t="s">
        <v>202</v>
      </c>
    </row>
    <row r="60" spans="1:16" ht="42" x14ac:dyDescent="0.35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G60" s="2" t="s">
        <v>60</v>
      </c>
      <c r="H60" s="21" t="s">
        <v>203</v>
      </c>
      <c r="I60" s="23">
        <v>14500</v>
      </c>
      <c r="J60" s="2" t="s">
        <v>76</v>
      </c>
      <c r="K60" s="21" t="s">
        <v>55</v>
      </c>
      <c r="L60" s="21" t="s">
        <v>56</v>
      </c>
      <c r="M60" s="23">
        <v>14500</v>
      </c>
      <c r="N60" s="23">
        <v>14500</v>
      </c>
      <c r="O60" s="21" t="s">
        <v>204</v>
      </c>
      <c r="P60" s="22" t="s">
        <v>205</v>
      </c>
    </row>
    <row r="61" spans="1:16" ht="84" x14ac:dyDescent="0.35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G61" s="2" t="s">
        <v>60</v>
      </c>
      <c r="H61" s="21" t="s">
        <v>206</v>
      </c>
      <c r="I61" s="23">
        <v>13000</v>
      </c>
      <c r="J61" s="2" t="s">
        <v>76</v>
      </c>
      <c r="K61" s="21" t="s">
        <v>55</v>
      </c>
      <c r="L61" s="21" t="s">
        <v>56</v>
      </c>
      <c r="M61" s="23">
        <v>13000</v>
      </c>
      <c r="N61" s="23">
        <v>13000</v>
      </c>
      <c r="O61" s="21" t="s">
        <v>207</v>
      </c>
      <c r="P61" s="22" t="s">
        <v>208</v>
      </c>
    </row>
    <row r="62" spans="1:16" ht="42" x14ac:dyDescent="0.35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G62" s="2" t="s">
        <v>60</v>
      </c>
      <c r="H62" s="21" t="s">
        <v>209</v>
      </c>
      <c r="I62" s="23">
        <v>13000</v>
      </c>
      <c r="J62" s="2" t="s">
        <v>76</v>
      </c>
      <c r="K62" s="21" t="s">
        <v>55</v>
      </c>
      <c r="L62" s="21" t="s">
        <v>56</v>
      </c>
      <c r="M62" s="23">
        <v>13000</v>
      </c>
      <c r="N62" s="23">
        <v>13000</v>
      </c>
      <c r="O62" s="21" t="s">
        <v>210</v>
      </c>
      <c r="P62" s="22" t="s">
        <v>211</v>
      </c>
    </row>
    <row r="63" spans="1:16" ht="63" x14ac:dyDescent="0.35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G63" s="2" t="s">
        <v>60</v>
      </c>
      <c r="H63" s="21" t="s">
        <v>212</v>
      </c>
      <c r="I63" s="23">
        <v>10000</v>
      </c>
      <c r="J63" s="2" t="s">
        <v>76</v>
      </c>
      <c r="K63" s="21" t="s">
        <v>55</v>
      </c>
      <c r="L63" s="21" t="s">
        <v>56</v>
      </c>
      <c r="M63" s="23">
        <v>10000</v>
      </c>
      <c r="N63" s="23">
        <v>8362</v>
      </c>
      <c r="O63" s="21" t="s">
        <v>213</v>
      </c>
      <c r="P63" s="22" t="s">
        <v>214</v>
      </c>
    </row>
    <row r="64" spans="1:16" ht="63" x14ac:dyDescent="0.35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G64" s="2" t="s">
        <v>60</v>
      </c>
      <c r="H64" s="21" t="s">
        <v>215</v>
      </c>
      <c r="I64" s="23">
        <v>9592</v>
      </c>
      <c r="J64" s="2" t="s">
        <v>76</v>
      </c>
      <c r="K64" s="21" t="s">
        <v>55</v>
      </c>
      <c r="L64" s="21" t="s">
        <v>56</v>
      </c>
      <c r="M64" s="23">
        <v>9592</v>
      </c>
      <c r="N64" s="23">
        <v>9592</v>
      </c>
      <c r="O64" s="21" t="s">
        <v>216</v>
      </c>
      <c r="P64" s="22" t="s">
        <v>217</v>
      </c>
    </row>
    <row r="65" spans="1:16" ht="63" x14ac:dyDescent="0.35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G65" s="2" t="s">
        <v>60</v>
      </c>
      <c r="H65" s="21" t="s">
        <v>218</v>
      </c>
      <c r="I65" s="23">
        <v>9592</v>
      </c>
      <c r="J65" s="2" t="s">
        <v>76</v>
      </c>
      <c r="K65" s="21" t="s">
        <v>55</v>
      </c>
      <c r="L65" s="21" t="s">
        <v>56</v>
      </c>
      <c r="M65" s="23">
        <v>9592</v>
      </c>
      <c r="N65" s="23">
        <v>9592</v>
      </c>
      <c r="O65" s="21" t="s">
        <v>216</v>
      </c>
      <c r="P65" s="22" t="s">
        <v>219</v>
      </c>
    </row>
    <row r="66" spans="1:16" ht="42" x14ac:dyDescent="0.35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G66" s="2" t="s">
        <v>60</v>
      </c>
      <c r="H66" s="21" t="s">
        <v>220</v>
      </c>
      <c r="I66" s="23">
        <v>9548</v>
      </c>
      <c r="J66" s="2" t="s">
        <v>76</v>
      </c>
      <c r="K66" s="21" t="s">
        <v>55</v>
      </c>
      <c r="L66" s="21" t="s">
        <v>56</v>
      </c>
      <c r="M66" s="23">
        <v>9548</v>
      </c>
      <c r="N66" s="23">
        <v>9548</v>
      </c>
      <c r="O66" s="21" t="s">
        <v>170</v>
      </c>
      <c r="P66" s="22" t="s">
        <v>221</v>
      </c>
    </row>
    <row r="67" spans="1:16" ht="63" x14ac:dyDescent="0.35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G67" s="2" t="s">
        <v>60</v>
      </c>
      <c r="H67" s="21" t="s">
        <v>222</v>
      </c>
      <c r="I67" s="23">
        <v>9429</v>
      </c>
      <c r="J67" s="2" t="s">
        <v>76</v>
      </c>
      <c r="K67" s="21" t="s">
        <v>55</v>
      </c>
      <c r="L67" s="21" t="s">
        <v>56</v>
      </c>
      <c r="M67" s="23">
        <v>9429</v>
      </c>
      <c r="N67" s="23">
        <v>9429</v>
      </c>
      <c r="O67" s="21" t="s">
        <v>216</v>
      </c>
      <c r="P67" s="22" t="s">
        <v>223</v>
      </c>
    </row>
    <row r="68" spans="1:16" ht="63" x14ac:dyDescent="0.35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G68" s="2" t="s">
        <v>60</v>
      </c>
      <c r="H68" s="21" t="s">
        <v>224</v>
      </c>
      <c r="I68" s="23">
        <v>9000</v>
      </c>
      <c r="J68" s="2" t="s">
        <v>76</v>
      </c>
      <c r="K68" s="21" t="s">
        <v>55</v>
      </c>
      <c r="L68" s="21" t="s">
        <v>56</v>
      </c>
      <c r="M68" s="23">
        <v>9000</v>
      </c>
      <c r="N68" s="23">
        <v>9000</v>
      </c>
      <c r="O68" s="21" t="s">
        <v>225</v>
      </c>
      <c r="P68" s="22" t="s">
        <v>226</v>
      </c>
    </row>
    <row r="69" spans="1:16" ht="63" x14ac:dyDescent="0.35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G69" s="2" t="s">
        <v>60</v>
      </c>
      <c r="H69" s="21" t="s">
        <v>227</v>
      </c>
      <c r="I69" s="23">
        <v>8980</v>
      </c>
      <c r="J69" s="2" t="s">
        <v>76</v>
      </c>
      <c r="K69" s="21" t="s">
        <v>55</v>
      </c>
      <c r="L69" s="21" t="s">
        <v>56</v>
      </c>
      <c r="M69" s="23">
        <v>8980</v>
      </c>
      <c r="N69" s="23">
        <v>8980</v>
      </c>
      <c r="O69" s="21" t="s">
        <v>216</v>
      </c>
      <c r="P69" s="22" t="s">
        <v>228</v>
      </c>
    </row>
    <row r="70" spans="1:16" ht="63" x14ac:dyDescent="0.35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G70" s="2" t="s">
        <v>60</v>
      </c>
      <c r="H70" s="21" t="s">
        <v>229</v>
      </c>
      <c r="I70" s="23">
        <v>7848</v>
      </c>
      <c r="J70" s="2" t="s">
        <v>76</v>
      </c>
      <c r="K70" s="21" t="s">
        <v>55</v>
      </c>
      <c r="L70" s="21" t="s">
        <v>56</v>
      </c>
      <c r="M70" s="23">
        <v>7848</v>
      </c>
      <c r="N70" s="23">
        <v>7848</v>
      </c>
      <c r="O70" s="21" t="s">
        <v>216</v>
      </c>
      <c r="P70" s="22" t="s">
        <v>230</v>
      </c>
    </row>
    <row r="71" spans="1:16" ht="42" x14ac:dyDescent="0.35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G71" s="2" t="s">
        <v>60</v>
      </c>
      <c r="H71" s="21" t="s">
        <v>231</v>
      </c>
      <c r="I71" s="23">
        <v>7700</v>
      </c>
      <c r="J71" s="2" t="s">
        <v>76</v>
      </c>
      <c r="K71" s="21" t="s">
        <v>55</v>
      </c>
      <c r="L71" s="21" t="s">
        <v>56</v>
      </c>
      <c r="M71" s="23">
        <v>7700</v>
      </c>
      <c r="N71" s="23">
        <v>7700</v>
      </c>
      <c r="O71" s="21" t="s">
        <v>68</v>
      </c>
      <c r="P71" s="22" t="s">
        <v>232</v>
      </c>
    </row>
    <row r="72" spans="1:16" ht="42" x14ac:dyDescent="0.35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G72" s="2" t="s">
        <v>60</v>
      </c>
      <c r="H72" s="21" t="s">
        <v>233</v>
      </c>
      <c r="I72" s="23">
        <v>7500</v>
      </c>
      <c r="J72" s="2" t="s">
        <v>76</v>
      </c>
      <c r="K72" s="21" t="s">
        <v>55</v>
      </c>
      <c r="L72" s="21" t="s">
        <v>56</v>
      </c>
      <c r="M72" s="23">
        <v>7500</v>
      </c>
      <c r="N72" s="23">
        <v>7500</v>
      </c>
      <c r="O72" s="21" t="s">
        <v>213</v>
      </c>
      <c r="P72" s="22" t="s">
        <v>234</v>
      </c>
    </row>
    <row r="73" spans="1:16" x14ac:dyDescent="0.35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G73" s="2" t="s">
        <v>60</v>
      </c>
      <c r="H73" s="21" t="s">
        <v>235</v>
      </c>
      <c r="I73" s="23">
        <v>7138</v>
      </c>
      <c r="J73" s="2" t="s">
        <v>76</v>
      </c>
      <c r="K73" s="21" t="s">
        <v>55</v>
      </c>
      <c r="L73" s="21" t="s">
        <v>56</v>
      </c>
      <c r="M73" s="23">
        <v>7138</v>
      </c>
      <c r="N73" s="23">
        <v>7138</v>
      </c>
      <c r="O73" s="21" t="s">
        <v>170</v>
      </c>
      <c r="P73" s="22" t="s">
        <v>236</v>
      </c>
    </row>
    <row r="74" spans="1:16" ht="42" x14ac:dyDescent="0.35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G74" s="2" t="s">
        <v>60</v>
      </c>
      <c r="H74" s="21" t="s">
        <v>237</v>
      </c>
      <c r="I74" s="23">
        <v>6200</v>
      </c>
      <c r="J74" s="2" t="s">
        <v>76</v>
      </c>
      <c r="K74" s="21" t="s">
        <v>55</v>
      </c>
      <c r="L74" s="21" t="s">
        <v>56</v>
      </c>
      <c r="M74" s="23">
        <v>6200</v>
      </c>
      <c r="N74" s="23">
        <v>6200</v>
      </c>
      <c r="O74" s="21" t="s">
        <v>238</v>
      </c>
      <c r="P74" s="22" t="s">
        <v>239</v>
      </c>
    </row>
    <row r="75" spans="1:16" ht="42" x14ac:dyDescent="0.35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G75" s="2" t="s">
        <v>60</v>
      </c>
      <c r="H75" s="21" t="s">
        <v>191</v>
      </c>
      <c r="I75" s="23">
        <v>4800</v>
      </c>
      <c r="J75" s="2" t="s">
        <v>76</v>
      </c>
      <c r="K75" s="21" t="s">
        <v>55</v>
      </c>
      <c r="L75" s="21" t="s">
        <v>56</v>
      </c>
      <c r="M75" s="23">
        <v>4800</v>
      </c>
      <c r="N75" s="23">
        <v>4800</v>
      </c>
      <c r="O75" s="21" t="s">
        <v>181</v>
      </c>
      <c r="P75" s="22" t="s">
        <v>240</v>
      </c>
    </row>
    <row r="76" spans="1:16" ht="42" x14ac:dyDescent="0.35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G76" s="2" t="s">
        <v>60</v>
      </c>
      <c r="H76" s="21" t="s">
        <v>241</v>
      </c>
      <c r="I76" s="23">
        <v>4640</v>
      </c>
      <c r="J76" s="2" t="s">
        <v>76</v>
      </c>
      <c r="K76" s="21" t="s">
        <v>55</v>
      </c>
      <c r="L76" s="21" t="s">
        <v>56</v>
      </c>
      <c r="M76" s="23">
        <v>4640</v>
      </c>
      <c r="N76" s="23">
        <v>4640</v>
      </c>
      <c r="O76" s="21" t="s">
        <v>242</v>
      </c>
      <c r="P76" s="22" t="s">
        <v>243</v>
      </c>
    </row>
    <row r="77" spans="1:16" ht="42" x14ac:dyDescent="0.35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G77" s="2" t="s">
        <v>60</v>
      </c>
      <c r="H77" s="21" t="s">
        <v>244</v>
      </c>
      <c r="I77" s="23">
        <v>4629</v>
      </c>
      <c r="J77" s="2" t="s">
        <v>76</v>
      </c>
      <c r="K77" s="21" t="s">
        <v>55</v>
      </c>
      <c r="L77" s="21" t="s">
        <v>56</v>
      </c>
      <c r="M77" s="23">
        <v>4629</v>
      </c>
      <c r="N77" s="23">
        <v>4629</v>
      </c>
      <c r="O77" s="21" t="s">
        <v>170</v>
      </c>
      <c r="P77" s="22" t="s">
        <v>245</v>
      </c>
    </row>
    <row r="78" spans="1:16" ht="42" x14ac:dyDescent="0.35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G78" s="2" t="s">
        <v>60</v>
      </c>
      <c r="H78" s="21" t="s">
        <v>246</v>
      </c>
      <c r="I78" s="23">
        <v>4545</v>
      </c>
      <c r="J78" s="2" t="s">
        <v>76</v>
      </c>
      <c r="K78" s="21" t="s">
        <v>55</v>
      </c>
      <c r="L78" s="21" t="s">
        <v>56</v>
      </c>
      <c r="M78" s="23">
        <v>4545</v>
      </c>
      <c r="N78" s="23">
        <v>4545</v>
      </c>
      <c r="O78" s="21" t="s">
        <v>247</v>
      </c>
      <c r="P78" s="22" t="s">
        <v>248</v>
      </c>
    </row>
    <row r="79" spans="1:16" ht="42" x14ac:dyDescent="0.35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G79" s="2" t="s">
        <v>60</v>
      </c>
      <c r="H79" s="21" t="s">
        <v>249</v>
      </c>
      <c r="I79" s="23">
        <v>4000</v>
      </c>
      <c r="J79" s="2" t="s">
        <v>76</v>
      </c>
      <c r="K79" s="21" t="s">
        <v>55</v>
      </c>
      <c r="L79" s="21" t="s">
        <v>56</v>
      </c>
      <c r="M79" s="23">
        <v>4000</v>
      </c>
      <c r="N79" s="23">
        <v>4000</v>
      </c>
      <c r="O79" s="21" t="s">
        <v>250</v>
      </c>
      <c r="P79" s="22" t="s">
        <v>251</v>
      </c>
    </row>
    <row r="80" spans="1:16" ht="42" x14ac:dyDescent="0.35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G80" s="2" t="s">
        <v>60</v>
      </c>
      <c r="H80" s="21" t="s">
        <v>252</v>
      </c>
      <c r="I80" s="23">
        <v>3900</v>
      </c>
      <c r="J80" s="2" t="s">
        <v>76</v>
      </c>
      <c r="K80" s="21" t="s">
        <v>55</v>
      </c>
      <c r="L80" s="21" t="s">
        <v>56</v>
      </c>
      <c r="M80" s="23">
        <v>3900</v>
      </c>
      <c r="N80" s="23">
        <v>3900</v>
      </c>
      <c r="O80" s="21" t="s">
        <v>213</v>
      </c>
      <c r="P80" s="22" t="s">
        <v>232</v>
      </c>
    </row>
    <row r="81" spans="1:16" x14ac:dyDescent="0.35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G81" s="2" t="s">
        <v>60</v>
      </c>
      <c r="H81" s="21" t="s">
        <v>253</v>
      </c>
      <c r="I81" s="23">
        <v>3800</v>
      </c>
      <c r="J81" s="2" t="s">
        <v>76</v>
      </c>
      <c r="K81" s="21" t="s">
        <v>55</v>
      </c>
      <c r="L81" s="21" t="s">
        <v>56</v>
      </c>
      <c r="M81" s="23">
        <v>3800</v>
      </c>
      <c r="N81" s="23">
        <v>3800</v>
      </c>
      <c r="O81" s="21" t="s">
        <v>254</v>
      </c>
      <c r="P81" s="22" t="s">
        <v>255</v>
      </c>
    </row>
    <row r="82" spans="1:16" ht="42" x14ac:dyDescent="0.35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G82" s="2" t="s">
        <v>60</v>
      </c>
      <c r="H82" s="21" t="s">
        <v>256</v>
      </c>
      <c r="I82" s="23">
        <v>3389</v>
      </c>
      <c r="J82" s="2" t="s">
        <v>76</v>
      </c>
      <c r="K82" s="21" t="s">
        <v>55</v>
      </c>
      <c r="L82" s="21" t="s">
        <v>56</v>
      </c>
      <c r="M82" s="23">
        <v>3389</v>
      </c>
      <c r="N82" s="23">
        <v>3389</v>
      </c>
      <c r="O82" s="21" t="s">
        <v>158</v>
      </c>
      <c r="P82" s="22" t="s">
        <v>257</v>
      </c>
    </row>
    <row r="83" spans="1:16" x14ac:dyDescent="0.35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G83" s="2" t="s">
        <v>60</v>
      </c>
      <c r="H83" s="21" t="s">
        <v>258</v>
      </c>
      <c r="I83" s="23">
        <v>3000</v>
      </c>
      <c r="J83" s="2" t="s">
        <v>76</v>
      </c>
      <c r="K83" s="21" t="s">
        <v>55</v>
      </c>
      <c r="L83" s="21" t="s">
        <v>56</v>
      </c>
      <c r="M83" s="23">
        <v>3000</v>
      </c>
      <c r="N83" s="23">
        <v>3000</v>
      </c>
      <c r="O83" s="21" t="s">
        <v>254</v>
      </c>
      <c r="P83" s="22" t="s">
        <v>259</v>
      </c>
    </row>
    <row r="84" spans="1:16" ht="84" x14ac:dyDescent="0.35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G84" s="2" t="s">
        <v>60</v>
      </c>
      <c r="H84" s="21" t="s">
        <v>260</v>
      </c>
      <c r="I84" s="23">
        <v>3000</v>
      </c>
      <c r="J84" s="2" t="s">
        <v>76</v>
      </c>
      <c r="K84" s="21" t="s">
        <v>55</v>
      </c>
      <c r="L84" s="21" t="s">
        <v>56</v>
      </c>
      <c r="M84" s="23">
        <v>3000</v>
      </c>
      <c r="N84" s="23">
        <v>3000</v>
      </c>
      <c r="O84" s="21" t="s">
        <v>261</v>
      </c>
      <c r="P84" s="22" t="s">
        <v>262</v>
      </c>
    </row>
    <row r="85" spans="1:16" ht="84" x14ac:dyDescent="0.35">
      <c r="A85" s="2">
        <v>84</v>
      </c>
      <c r="B85" s="2">
        <v>2567</v>
      </c>
      <c r="C85" s="2" t="s">
        <v>57</v>
      </c>
      <c r="D85" s="2" t="s">
        <v>58</v>
      </c>
      <c r="E85" s="2" t="s">
        <v>59</v>
      </c>
      <c r="G85" s="2" t="s">
        <v>60</v>
      </c>
      <c r="H85" s="21" t="s">
        <v>263</v>
      </c>
      <c r="I85" s="23">
        <v>3000</v>
      </c>
      <c r="J85" s="2" t="s">
        <v>76</v>
      </c>
      <c r="K85" s="21" t="s">
        <v>55</v>
      </c>
      <c r="L85" s="21" t="s">
        <v>56</v>
      </c>
      <c r="M85" s="23">
        <v>3000</v>
      </c>
      <c r="N85" s="23">
        <v>3000</v>
      </c>
      <c r="O85" s="21" t="s">
        <v>264</v>
      </c>
      <c r="P85" s="22" t="s">
        <v>265</v>
      </c>
    </row>
    <row r="86" spans="1:16" ht="84" x14ac:dyDescent="0.35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G86" s="2" t="s">
        <v>60</v>
      </c>
      <c r="H86" s="21" t="s">
        <v>266</v>
      </c>
      <c r="I86" s="23">
        <v>3000</v>
      </c>
      <c r="J86" s="2" t="s">
        <v>76</v>
      </c>
      <c r="K86" s="21" t="s">
        <v>55</v>
      </c>
      <c r="L86" s="21" t="s">
        <v>56</v>
      </c>
      <c r="M86" s="23">
        <v>3000</v>
      </c>
      <c r="N86" s="23">
        <v>3000</v>
      </c>
      <c r="O86" s="21" t="s">
        <v>267</v>
      </c>
      <c r="P86" s="22" t="s">
        <v>268</v>
      </c>
    </row>
    <row r="87" spans="1:16" ht="84" x14ac:dyDescent="0.35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G87" s="2" t="s">
        <v>60</v>
      </c>
      <c r="H87" s="21" t="s">
        <v>269</v>
      </c>
      <c r="I87" s="23">
        <v>3000</v>
      </c>
      <c r="J87" s="2" t="s">
        <v>76</v>
      </c>
      <c r="K87" s="21" t="s">
        <v>55</v>
      </c>
      <c r="L87" s="21" t="s">
        <v>56</v>
      </c>
      <c r="M87" s="23">
        <v>3000</v>
      </c>
      <c r="N87" s="23">
        <v>3000</v>
      </c>
      <c r="O87" s="21" t="s">
        <v>270</v>
      </c>
      <c r="P87" s="22" t="s">
        <v>271</v>
      </c>
    </row>
    <row r="88" spans="1:16" ht="84" x14ac:dyDescent="0.35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G88" s="2" t="s">
        <v>60</v>
      </c>
      <c r="H88" s="21" t="s">
        <v>272</v>
      </c>
      <c r="I88" s="23">
        <v>3000</v>
      </c>
      <c r="J88" s="2" t="s">
        <v>76</v>
      </c>
      <c r="K88" s="21" t="s">
        <v>55</v>
      </c>
      <c r="L88" s="21" t="s">
        <v>56</v>
      </c>
      <c r="M88" s="23">
        <v>3000</v>
      </c>
      <c r="N88" s="23">
        <v>3000</v>
      </c>
      <c r="O88" s="21" t="s">
        <v>273</v>
      </c>
      <c r="P88" s="22" t="s">
        <v>274</v>
      </c>
    </row>
    <row r="89" spans="1:16" ht="84" x14ac:dyDescent="0.35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G89" s="2" t="s">
        <v>60</v>
      </c>
      <c r="H89" s="21" t="s">
        <v>275</v>
      </c>
      <c r="I89" s="23">
        <v>3000</v>
      </c>
      <c r="J89" s="2" t="s">
        <v>76</v>
      </c>
      <c r="K89" s="21" t="s">
        <v>55</v>
      </c>
      <c r="L89" s="21" t="s">
        <v>56</v>
      </c>
      <c r="M89" s="23">
        <v>3000</v>
      </c>
      <c r="N89" s="23">
        <v>3000</v>
      </c>
      <c r="O89" s="21" t="s">
        <v>276</v>
      </c>
      <c r="P89" s="22" t="s">
        <v>277</v>
      </c>
    </row>
    <row r="90" spans="1:16" ht="84" x14ac:dyDescent="0.35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G90" s="2" t="s">
        <v>60</v>
      </c>
      <c r="H90" s="21" t="s">
        <v>278</v>
      </c>
      <c r="I90" s="23">
        <v>3000</v>
      </c>
      <c r="J90" s="2" t="s">
        <v>76</v>
      </c>
      <c r="K90" s="21" t="s">
        <v>55</v>
      </c>
      <c r="L90" s="21" t="s">
        <v>56</v>
      </c>
      <c r="M90" s="23">
        <v>3000</v>
      </c>
      <c r="N90" s="23">
        <v>3000</v>
      </c>
      <c r="O90" s="21" t="s">
        <v>279</v>
      </c>
      <c r="P90" s="22" t="s">
        <v>280</v>
      </c>
    </row>
    <row r="91" spans="1:16" ht="84" x14ac:dyDescent="0.35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G91" s="2" t="s">
        <v>60</v>
      </c>
      <c r="H91" s="21" t="s">
        <v>281</v>
      </c>
      <c r="I91" s="23">
        <v>3000</v>
      </c>
      <c r="J91" s="2" t="s">
        <v>76</v>
      </c>
      <c r="K91" s="21" t="s">
        <v>55</v>
      </c>
      <c r="L91" s="21" t="s">
        <v>56</v>
      </c>
      <c r="M91" s="23">
        <v>3000</v>
      </c>
      <c r="N91" s="23">
        <v>3000</v>
      </c>
      <c r="O91" s="21" t="s">
        <v>282</v>
      </c>
      <c r="P91" s="22" t="s">
        <v>283</v>
      </c>
    </row>
    <row r="92" spans="1:16" ht="84" x14ac:dyDescent="0.35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G92" s="2" t="s">
        <v>60</v>
      </c>
      <c r="H92" s="21" t="s">
        <v>284</v>
      </c>
      <c r="I92" s="23">
        <v>3000</v>
      </c>
      <c r="J92" s="2" t="s">
        <v>76</v>
      </c>
      <c r="K92" s="21" t="s">
        <v>55</v>
      </c>
      <c r="L92" s="21" t="s">
        <v>56</v>
      </c>
      <c r="M92" s="23">
        <v>3000</v>
      </c>
      <c r="N92" s="23">
        <v>3000</v>
      </c>
      <c r="O92" s="21" t="s">
        <v>285</v>
      </c>
      <c r="P92" s="22" t="s">
        <v>286</v>
      </c>
    </row>
    <row r="93" spans="1:16" ht="84" x14ac:dyDescent="0.35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G93" s="2" t="s">
        <v>60</v>
      </c>
      <c r="H93" s="21" t="s">
        <v>287</v>
      </c>
      <c r="I93" s="23">
        <v>3000</v>
      </c>
      <c r="J93" s="2" t="s">
        <v>76</v>
      </c>
      <c r="K93" s="21" t="s">
        <v>55</v>
      </c>
      <c r="L93" s="21" t="s">
        <v>56</v>
      </c>
      <c r="M93" s="23">
        <v>3000</v>
      </c>
      <c r="N93" s="23">
        <v>3000</v>
      </c>
      <c r="O93" s="21" t="s">
        <v>288</v>
      </c>
      <c r="P93" s="22" t="s">
        <v>289</v>
      </c>
    </row>
    <row r="94" spans="1:16" ht="84" x14ac:dyDescent="0.35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G94" s="2" t="s">
        <v>60</v>
      </c>
      <c r="H94" s="21" t="s">
        <v>290</v>
      </c>
      <c r="I94" s="23">
        <v>3000</v>
      </c>
      <c r="J94" s="2" t="s">
        <v>76</v>
      </c>
      <c r="K94" s="21" t="s">
        <v>55</v>
      </c>
      <c r="L94" s="21" t="s">
        <v>56</v>
      </c>
      <c r="M94" s="23">
        <v>3000</v>
      </c>
      <c r="N94" s="23">
        <v>3000</v>
      </c>
      <c r="O94" s="21" t="s">
        <v>291</v>
      </c>
      <c r="P94" s="22" t="s">
        <v>292</v>
      </c>
    </row>
    <row r="95" spans="1:16" x14ac:dyDescent="0.35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G95" s="2" t="s">
        <v>60</v>
      </c>
      <c r="H95" s="21" t="s">
        <v>293</v>
      </c>
      <c r="I95" s="23">
        <v>2575</v>
      </c>
      <c r="J95" s="2" t="s">
        <v>76</v>
      </c>
      <c r="K95" s="21" t="s">
        <v>55</v>
      </c>
      <c r="L95" s="21" t="s">
        <v>56</v>
      </c>
      <c r="M95" s="23">
        <v>2575</v>
      </c>
      <c r="N95" s="23">
        <v>2575</v>
      </c>
      <c r="O95" s="21" t="s">
        <v>170</v>
      </c>
      <c r="P95" s="22" t="s">
        <v>294</v>
      </c>
    </row>
    <row r="96" spans="1:16" ht="42" x14ac:dyDescent="0.35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G96" s="2" t="s">
        <v>60</v>
      </c>
      <c r="H96" s="21" t="s">
        <v>295</v>
      </c>
      <c r="I96" s="23">
        <v>2500</v>
      </c>
      <c r="J96" s="2" t="s">
        <v>76</v>
      </c>
      <c r="K96" s="21" t="s">
        <v>55</v>
      </c>
      <c r="L96" s="21" t="s">
        <v>56</v>
      </c>
      <c r="M96" s="23">
        <v>2500</v>
      </c>
      <c r="N96" s="23">
        <v>2500</v>
      </c>
      <c r="O96" s="21" t="s">
        <v>296</v>
      </c>
      <c r="P96" s="22" t="s">
        <v>297</v>
      </c>
    </row>
    <row r="97" spans="1:16" x14ac:dyDescent="0.35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G97" s="2" t="s">
        <v>60</v>
      </c>
      <c r="H97" s="21" t="s">
        <v>298</v>
      </c>
      <c r="I97" s="23">
        <v>2270</v>
      </c>
      <c r="J97" s="2" t="s">
        <v>76</v>
      </c>
      <c r="K97" s="21" t="s">
        <v>55</v>
      </c>
      <c r="L97" s="21" t="s">
        <v>56</v>
      </c>
      <c r="M97" s="23">
        <v>2270</v>
      </c>
      <c r="N97" s="23">
        <v>2270</v>
      </c>
      <c r="O97" s="21" t="s">
        <v>247</v>
      </c>
      <c r="P97" s="22" t="s">
        <v>299</v>
      </c>
    </row>
    <row r="98" spans="1:16" ht="42" x14ac:dyDescent="0.35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G98" s="2" t="s">
        <v>60</v>
      </c>
      <c r="H98" s="21" t="s">
        <v>300</v>
      </c>
      <c r="I98" s="23">
        <v>2050</v>
      </c>
      <c r="J98" s="2" t="s">
        <v>76</v>
      </c>
      <c r="K98" s="21" t="s">
        <v>55</v>
      </c>
      <c r="L98" s="21" t="s">
        <v>56</v>
      </c>
      <c r="M98" s="23">
        <v>2050</v>
      </c>
      <c r="N98" s="23">
        <v>2050</v>
      </c>
      <c r="O98" s="21" t="s">
        <v>247</v>
      </c>
      <c r="P98" s="22" t="s">
        <v>301</v>
      </c>
    </row>
    <row r="99" spans="1:16" ht="42" x14ac:dyDescent="0.35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G99" s="2" t="s">
        <v>60</v>
      </c>
      <c r="H99" s="21" t="s">
        <v>302</v>
      </c>
      <c r="I99" s="23">
        <v>1980</v>
      </c>
      <c r="J99" s="2" t="s">
        <v>76</v>
      </c>
      <c r="K99" s="21" t="s">
        <v>55</v>
      </c>
      <c r="L99" s="21" t="s">
        <v>56</v>
      </c>
      <c r="M99" s="23">
        <v>1980</v>
      </c>
      <c r="N99" s="23">
        <v>1980</v>
      </c>
      <c r="O99" s="21" t="s">
        <v>303</v>
      </c>
      <c r="P99" s="22" t="s">
        <v>304</v>
      </c>
    </row>
    <row r="100" spans="1:16" ht="42" x14ac:dyDescent="0.35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G100" s="2" t="s">
        <v>60</v>
      </c>
      <c r="H100" s="21" t="s">
        <v>305</v>
      </c>
      <c r="I100" s="23">
        <v>1950</v>
      </c>
      <c r="J100" s="2" t="s">
        <v>76</v>
      </c>
      <c r="K100" s="21" t="s">
        <v>55</v>
      </c>
      <c r="L100" s="21" t="s">
        <v>56</v>
      </c>
      <c r="M100" s="23">
        <v>1950</v>
      </c>
      <c r="N100" s="23">
        <v>1950</v>
      </c>
      <c r="O100" s="21" t="s">
        <v>306</v>
      </c>
      <c r="P100" s="22" t="s">
        <v>307</v>
      </c>
    </row>
    <row r="101" spans="1:16" ht="42" x14ac:dyDescent="0.35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G101" s="2" t="s">
        <v>60</v>
      </c>
      <c r="H101" s="21" t="s">
        <v>308</v>
      </c>
      <c r="I101" s="23">
        <v>1250</v>
      </c>
      <c r="J101" s="2" t="s">
        <v>76</v>
      </c>
      <c r="K101" s="21" t="s">
        <v>55</v>
      </c>
      <c r="L101" s="21" t="s">
        <v>56</v>
      </c>
      <c r="M101" s="23">
        <v>1250</v>
      </c>
      <c r="N101" s="23">
        <v>1250</v>
      </c>
      <c r="O101" s="21" t="s">
        <v>306</v>
      </c>
      <c r="P101" s="22" t="s">
        <v>309</v>
      </c>
    </row>
    <row r="102" spans="1:16" ht="42" x14ac:dyDescent="0.35">
      <c r="A102" s="2">
        <v>101</v>
      </c>
      <c r="B102" s="2">
        <v>2567</v>
      </c>
      <c r="C102" s="2" t="s">
        <v>57</v>
      </c>
      <c r="D102" s="2" t="s">
        <v>58</v>
      </c>
      <c r="E102" s="2" t="s">
        <v>59</v>
      </c>
      <c r="G102" s="2" t="s">
        <v>60</v>
      </c>
      <c r="H102" s="21" t="s">
        <v>310</v>
      </c>
      <c r="I102" s="23">
        <v>820</v>
      </c>
      <c r="J102" s="2" t="s">
        <v>76</v>
      </c>
      <c r="K102" s="21" t="s">
        <v>55</v>
      </c>
      <c r="L102" s="21" t="s">
        <v>56</v>
      </c>
      <c r="M102" s="23">
        <v>820</v>
      </c>
      <c r="N102" s="23">
        <v>820</v>
      </c>
      <c r="O102" s="21" t="s">
        <v>311</v>
      </c>
      <c r="P102" s="22" t="s">
        <v>312</v>
      </c>
    </row>
    <row r="103" spans="1:16" x14ac:dyDescent="0.35"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2025-04-17T06:27:45Z</dcterms:modified>
</cp:coreProperties>
</file>